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anha\OneDrive\OS\Granty SZM, VOM, VSD, VOD, Senioři\2025\"/>
    </mc:Choice>
  </mc:AlternateContent>
  <xr:revisionPtr revIDLastSave="8" documentId="8_{B4FDA090-7B55-4F08-87C3-037E6AF33D4E}" xr6:coauthVersionLast="36" xr6:coauthVersionMax="36" xr10:uidLastSave="{1AA8E5E4-56DB-48B6-AD46-E2F2390FEFF2}"/>
  <bookViews>
    <workbookView xWindow="0" yWindow="0" windowWidth="38400" windowHeight="11505" tabRatio="601" xr2:uid="{00000000-000D-0000-FFFF-FFFF00000000}"/>
  </bookViews>
  <sheets>
    <sheet name="120 Grant OS" sheetId="44" r:id="rId1"/>
    <sheet name="120 - senioři" sheetId="45" r:id="rId2"/>
    <sheet name="120 Žup.grant OS" sheetId="50" r:id="rId3"/>
  </sheets>
  <calcPr calcId="191029"/>
</workbook>
</file>

<file path=xl/calcChain.xml><?xml version="1.0" encoding="utf-8"?>
<calcChain xmlns="http://schemas.openxmlformats.org/spreadsheetml/2006/main">
  <c r="I46" i="50" l="1"/>
  <c r="H46" i="50"/>
  <c r="G46" i="50"/>
  <c r="F46" i="50"/>
  <c r="E46" i="50"/>
  <c r="I46" i="45"/>
  <c r="H46" i="45"/>
  <c r="G46" i="45"/>
  <c r="F46" i="45"/>
  <c r="E46" i="45"/>
  <c r="H46" i="44"/>
  <c r="I46" i="44"/>
  <c r="G46" i="44" l="1"/>
  <c r="F46" i="44"/>
  <c r="E46" i="44"/>
</calcChain>
</file>

<file path=xl/sharedStrings.xml><?xml version="1.0" encoding="utf-8"?>
<sst xmlns="http://schemas.openxmlformats.org/spreadsheetml/2006/main" count="99" uniqueCount="33">
  <si>
    <t>Poř.č.</t>
  </si>
  <si>
    <t>Datum zpracování:</t>
  </si>
  <si>
    <t>E-mailová adresa:</t>
  </si>
  <si>
    <t>celkem</t>
  </si>
  <si>
    <t>služby</t>
  </si>
  <si>
    <t>materiál</t>
  </si>
  <si>
    <t>Vyúčtování dotací a grantů OS ČOS roku 2025</t>
  </si>
  <si>
    <t>Telefon zpracovatele:</t>
  </si>
  <si>
    <t>Podpis starosty župy:</t>
  </si>
  <si>
    <t>Podpis jednatele župy:</t>
  </si>
  <si>
    <t>Razítko župy:</t>
  </si>
  <si>
    <t>Sport</t>
  </si>
  <si>
    <t>Druh akce</t>
  </si>
  <si>
    <t>T. J.</t>
  </si>
  <si>
    <t>Jméno a příjmení</t>
  </si>
  <si>
    <t>jednatele župy:</t>
  </si>
  <si>
    <t>starosty župy:</t>
  </si>
  <si>
    <t>zpracovatele:</t>
  </si>
  <si>
    <t>Příspěvek celkem</t>
  </si>
  <si>
    <t>župního předsedy OS:</t>
  </si>
  <si>
    <t xml:space="preserve">Sokolská župa/ T. J: </t>
  </si>
  <si>
    <t>IČ:</t>
  </si>
  <si>
    <t>pronájmy</t>
  </si>
  <si>
    <t>Druh výdaje - částka v Kč *</t>
  </si>
  <si>
    <t>Poskytnutá částka celkem:</t>
  </si>
  <si>
    <t>Župní granty Odboru sportu ČOS na podporu sokolského sportu v župách</t>
  </si>
  <si>
    <t>Granty Odboru sportu ČOS na podporu sokolského sportu v oddílech - SENIOŘI</t>
  </si>
  <si>
    <t xml:space="preserve">Granty Odboru sportu ČOS na podporu sokolského sportu v oddílech </t>
  </si>
  <si>
    <t>* vyplňte v případě, že znáte částku</t>
  </si>
  <si>
    <t>ostatní</t>
  </si>
  <si>
    <t>startovné</t>
  </si>
  <si>
    <t xml:space="preserve">Podpis ž. předsedy OS: </t>
  </si>
  <si>
    <r>
      <t xml:space="preserve">Vyplněný a podepsaný formulář zašlete na emailovou adresu: </t>
    </r>
    <r>
      <rPr>
        <b/>
        <sz val="10"/>
        <color rgb="FFFF0000"/>
        <rFont val="Arial CE"/>
        <charset val="238"/>
      </rPr>
      <t>odbor.sportu@sokol.eu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</si>
</sst>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29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b/>
      <sz val="16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0"/>
      <name val="MS Sans Serif"/>
      <family val="2"/>
      <charset val="238"/>
    </font>
    <font>
      <sz val="8"/>
      <name val="Arial CE"/>
      <charset val="238"/>
    </font>
    <font>
      <b/>
      <sz val="20"/>
      <color rgb="FFFF0000"/>
      <name val="Arial CE"/>
      <charset val="238"/>
    </font>
    <font>
      <sz val="20"/>
      <name val="Arial CE"/>
      <charset val="238"/>
    </font>
    <font>
      <sz val="10"/>
      <color rgb="FFFF0000"/>
      <name val="Arial CE"/>
      <charset val="238"/>
    </font>
    <font>
      <b/>
      <sz val="10"/>
      <color rgb="FFFF0000"/>
      <name val="Arial CE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43">
    <xf numFmtId="0" fontId="0" fillId="0" borderId="0"/>
    <xf numFmtId="0" fontId="2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0" borderId="2" applyNumberFormat="0" applyFill="0" applyAlignment="0" applyProtection="0"/>
    <xf numFmtId="0" fontId="10" fillId="16" borderId="3" applyNumberFormat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17" borderId="0" applyNumberFormat="0" applyBorder="0" applyAlignment="0" applyProtection="0"/>
    <xf numFmtId="0" fontId="23" fillId="0" borderId="0"/>
    <xf numFmtId="0" fontId="2" fillId="18" borderId="7" applyNumberFormat="0" applyAlignment="0" applyProtection="0"/>
    <xf numFmtId="0" fontId="16" fillId="0" borderId="8" applyNumberFormat="0" applyFill="0" applyAlignment="0" applyProtection="0"/>
    <xf numFmtId="0" fontId="17" fillId="4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7" borderId="9" applyNumberFormat="0" applyAlignment="0" applyProtection="0"/>
    <xf numFmtId="0" fontId="20" fillId="19" borderId="9" applyNumberFormat="0" applyAlignment="0" applyProtection="0"/>
    <xf numFmtId="0" fontId="21" fillId="19" borderId="10" applyNumberFormat="0" applyAlignment="0" applyProtection="0"/>
    <xf numFmtId="0" fontId="22" fillId="0" borderId="0" applyNumberFormat="0" applyFill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23" borderId="0" applyNumberFormat="0" applyBorder="0" applyAlignment="0" applyProtection="0"/>
  </cellStyleXfs>
  <cellXfs count="96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/>
    <xf numFmtId="0" fontId="0" fillId="0" borderId="0" xfId="0" applyAlignment="1">
      <alignment horizontal="left"/>
    </xf>
    <xf numFmtId="4" fontId="0" fillId="0" borderId="0" xfId="0" applyNumberFormat="1"/>
    <xf numFmtId="0" fontId="5" fillId="0" borderId="0" xfId="0" applyFont="1" applyAlignment="1">
      <alignment horizontal="right"/>
    </xf>
    <xf numFmtId="4" fontId="0" fillId="0" borderId="0" xfId="0" applyNumberFormat="1" applyAlignment="1">
      <alignment horizontal="left"/>
    </xf>
    <xf numFmtId="4" fontId="0" fillId="0" borderId="0" xfId="0" applyNumberFormat="1" applyBorder="1"/>
    <xf numFmtId="0" fontId="0" fillId="0" borderId="0" xfId="0" applyAlignment="1">
      <alignment horizontal="right"/>
    </xf>
    <xf numFmtId="0" fontId="0" fillId="0" borderId="1" xfId="0" applyBorder="1"/>
    <xf numFmtId="0" fontId="0" fillId="0" borderId="0" xfId="0"/>
    <xf numFmtId="0" fontId="4" fillId="0" borderId="14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4" fontId="0" fillId="0" borderId="19" xfId="0" applyNumberFormat="1" applyBorder="1"/>
    <xf numFmtId="0" fontId="0" fillId="0" borderId="20" xfId="0" applyBorder="1"/>
    <xf numFmtId="4" fontId="0" fillId="0" borderId="21" xfId="0" applyNumberFormat="1" applyBorder="1"/>
    <xf numFmtId="0" fontId="0" fillId="0" borderId="22" xfId="0" applyBorder="1"/>
    <xf numFmtId="0" fontId="0" fillId="0" borderId="23" xfId="0" applyBorder="1"/>
    <xf numFmtId="4" fontId="0" fillId="0" borderId="24" xfId="0" applyNumberFormat="1" applyBorder="1"/>
    <xf numFmtId="4" fontId="5" fillId="0" borderId="26" xfId="0" applyNumberFormat="1" applyFont="1" applyBorder="1" applyAlignment="1">
      <alignment horizontal="right"/>
    </xf>
    <xf numFmtId="4" fontId="0" fillId="0" borderId="27" xfId="0" applyNumberFormat="1" applyBorder="1"/>
    <xf numFmtId="4" fontId="0" fillId="0" borderId="12" xfId="0" applyNumberFormat="1" applyBorder="1"/>
    <xf numFmtId="4" fontId="0" fillId="0" borderId="30" xfId="0" applyNumberFormat="1" applyBorder="1"/>
    <xf numFmtId="0" fontId="0" fillId="0" borderId="34" xfId="0" applyBorder="1"/>
    <xf numFmtId="0" fontId="0" fillId="0" borderId="0" xfId="0" applyFont="1"/>
    <xf numFmtId="0" fontId="0" fillId="0" borderId="0" xfId="0" applyFont="1" applyBorder="1"/>
    <xf numFmtId="4" fontId="0" fillId="0" borderId="0" xfId="0" applyNumberFormat="1" applyFont="1"/>
    <xf numFmtId="0" fontId="0" fillId="0" borderId="30" xfId="0" applyFont="1" applyBorder="1"/>
    <xf numFmtId="0" fontId="0" fillId="0" borderId="0" xfId="0" applyFont="1" applyAlignment="1">
      <alignment horizontal="left"/>
    </xf>
    <xf numFmtId="4" fontId="0" fillId="0" borderId="11" xfId="0" applyNumberFormat="1" applyBorder="1"/>
    <xf numFmtId="4" fontId="0" fillId="0" borderId="36" xfId="0" applyNumberFormat="1" applyBorder="1"/>
    <xf numFmtId="4" fontId="0" fillId="0" borderId="37" xfId="0" applyNumberFormat="1" applyBorder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4" fontId="24" fillId="24" borderId="17" xfId="0" applyNumberFormat="1" applyFont="1" applyFill="1" applyBorder="1"/>
    <xf numFmtId="4" fontId="24" fillId="24" borderId="18" xfId="0" applyNumberFormat="1" applyFont="1" applyFill="1" applyBorder="1"/>
    <xf numFmtId="4" fontId="24" fillId="24" borderId="19" xfId="0" applyNumberFormat="1" applyFont="1" applyFill="1" applyBorder="1"/>
    <xf numFmtId="4" fontId="24" fillId="24" borderId="20" xfId="0" applyNumberFormat="1" applyFont="1" applyFill="1" applyBorder="1"/>
    <xf numFmtId="4" fontId="24" fillId="24" borderId="28" xfId="0" applyNumberFormat="1" applyFont="1" applyFill="1" applyBorder="1"/>
    <xf numFmtId="4" fontId="24" fillId="24" borderId="21" xfId="0" applyNumberFormat="1" applyFont="1" applyFill="1" applyBorder="1"/>
    <xf numFmtId="4" fontId="24" fillId="24" borderId="38" xfId="0" applyNumberFormat="1" applyFont="1" applyFill="1" applyBorder="1"/>
    <xf numFmtId="4" fontId="24" fillId="24" borderId="43" xfId="0" applyNumberFormat="1" applyFont="1" applyFill="1" applyBorder="1"/>
    <xf numFmtId="4" fontId="0" fillId="0" borderId="41" xfId="0" applyNumberFormat="1" applyBorder="1"/>
    <xf numFmtId="4" fontId="24" fillId="24" borderId="44" xfId="0" applyNumberFormat="1" applyFont="1" applyFill="1" applyBorder="1"/>
    <xf numFmtId="4" fontId="24" fillId="24" borderId="29" xfId="0" applyNumberFormat="1" applyFont="1" applyFill="1" applyBorder="1"/>
    <xf numFmtId="4" fontId="24" fillId="24" borderId="40" xfId="0" applyNumberFormat="1" applyFont="1" applyFill="1" applyBorder="1"/>
    <xf numFmtId="0" fontId="24" fillId="24" borderId="22" xfId="0" applyFont="1" applyFill="1" applyBorder="1" applyAlignment="1">
      <alignment horizontal="center"/>
    </xf>
    <xf numFmtId="0" fontId="24" fillId="24" borderId="23" xfId="0" applyFont="1" applyFill="1" applyBorder="1" applyAlignment="1">
      <alignment horizontal="center"/>
    </xf>
    <xf numFmtId="0" fontId="24" fillId="24" borderId="42" xfId="0" applyFont="1" applyFill="1" applyBorder="1" applyAlignment="1">
      <alignment horizontal="center"/>
    </xf>
    <xf numFmtId="4" fontId="24" fillId="24" borderId="39" xfId="0" applyNumberFormat="1" applyFont="1" applyFill="1" applyBorder="1" applyAlignment="1">
      <alignment horizontal="center"/>
    </xf>
    <xf numFmtId="4" fontId="24" fillId="24" borderId="25" xfId="0" applyNumberFormat="1" applyFont="1" applyFill="1" applyBorder="1" applyAlignment="1">
      <alignment horizontal="right"/>
    </xf>
    <xf numFmtId="4" fontId="24" fillId="24" borderId="45" xfId="0" applyNumberFormat="1" applyFont="1" applyFill="1" applyBorder="1" applyAlignment="1">
      <alignment horizontal="right"/>
    </xf>
    <xf numFmtId="4" fontId="24" fillId="24" borderId="46" xfId="0" applyNumberFormat="1" applyFont="1" applyFill="1" applyBorder="1" applyAlignment="1">
      <alignment horizontal="right"/>
    </xf>
    <xf numFmtId="0" fontId="0" fillId="0" borderId="0" xfId="0" applyAlignment="1">
      <alignment vertical="center"/>
    </xf>
    <xf numFmtId="4" fontId="0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14" fontId="0" fillId="0" borderId="29" xfId="0" applyNumberFormat="1" applyBorder="1" applyAlignment="1">
      <alignment vertical="center"/>
    </xf>
    <xf numFmtId="14" fontId="0" fillId="0" borderId="31" xfId="0" applyNumberForma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47" xfId="0" applyBorder="1" applyAlignment="1">
      <alignment horizontal="center" vertical="center"/>
    </xf>
    <xf numFmtId="164" fontId="0" fillId="0" borderId="29" xfId="0" applyNumberFormat="1" applyBorder="1" applyAlignment="1">
      <alignment vertical="center"/>
    </xf>
    <xf numFmtId="164" fontId="0" fillId="0" borderId="30" xfId="0" applyNumberFormat="1" applyBorder="1" applyAlignment="1">
      <alignment vertical="center"/>
    </xf>
    <xf numFmtId="164" fontId="0" fillId="0" borderId="31" xfId="0" applyNumberFormat="1" applyBorder="1" applyAlignment="1">
      <alignment vertical="center"/>
    </xf>
    <xf numFmtId="0" fontId="1" fillId="0" borderId="29" xfId="0" applyFont="1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24" fillId="24" borderId="11" xfId="0" applyFont="1" applyFill="1" applyBorder="1" applyAlignment="1">
      <alignment horizontal="center"/>
    </xf>
    <xf numFmtId="0" fontId="24" fillId="24" borderId="12" xfId="0" applyFont="1" applyFill="1" applyBorder="1" applyAlignment="1"/>
    <xf numFmtId="0" fontId="24" fillId="24" borderId="13" xfId="0" applyFont="1" applyFill="1" applyBorder="1" applyAlignment="1"/>
    <xf numFmtId="4" fontId="0" fillId="0" borderId="29" xfId="0" applyNumberFormat="1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31" xfId="0" applyBorder="1" applyAlignment="1">
      <alignment vertical="center"/>
    </xf>
    <xf numFmtId="4" fontId="0" fillId="0" borderId="32" xfId="0" applyNumberFormat="1" applyFont="1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29" xfId="0" applyBorder="1" applyAlignment="1">
      <alignment vertical="center"/>
    </xf>
    <xf numFmtId="0" fontId="6" fillId="25" borderId="0" xfId="0" applyFont="1" applyFill="1" applyBorder="1" applyAlignment="1">
      <alignment horizontal="center" vertical="center"/>
    </xf>
    <xf numFmtId="0" fontId="0" fillId="25" borderId="0" xfId="0" applyFill="1" applyBorder="1" applyAlignment="1">
      <alignment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6" fillId="25" borderId="0" xfId="0" applyFont="1" applyFill="1" applyBorder="1" applyAlignment="1">
      <alignment horizontal="center"/>
    </xf>
    <xf numFmtId="0" fontId="0" fillId="25" borderId="0" xfId="0" applyFill="1" applyBorder="1" applyAlignment="1"/>
    <xf numFmtId="0" fontId="25" fillId="0" borderId="0" xfId="0" applyFont="1" applyAlignment="1">
      <alignment horizontal="center"/>
    </xf>
    <xf numFmtId="0" fontId="26" fillId="0" borderId="0" xfId="0" applyFont="1" applyAlignment="1"/>
    <xf numFmtId="0" fontId="27" fillId="0" borderId="0" xfId="0" applyFont="1" applyAlignment="1"/>
  </cellXfs>
  <cellStyles count="43">
    <cellStyle name="20 % – Zvýraznění 1 2" xfId="2" xr:uid="{00000000-0005-0000-0000-00002F000000}"/>
    <cellStyle name="20 % – Zvýraznění 2 2" xfId="3" xr:uid="{00000000-0005-0000-0000-000030000000}"/>
    <cellStyle name="20 % – Zvýraznění 3 2" xfId="4" xr:uid="{00000000-0005-0000-0000-000031000000}"/>
    <cellStyle name="20 % – Zvýraznění 4 2" xfId="5" xr:uid="{00000000-0005-0000-0000-000032000000}"/>
    <cellStyle name="20 % – Zvýraznění 5 2" xfId="6" xr:uid="{00000000-0005-0000-0000-000033000000}"/>
    <cellStyle name="20 % – Zvýraznění 6 2" xfId="7" xr:uid="{00000000-0005-0000-0000-000034000000}"/>
    <cellStyle name="40 % – Zvýraznění 1 2" xfId="8" xr:uid="{00000000-0005-0000-0000-000035000000}"/>
    <cellStyle name="40 % – Zvýraznění 2 2" xfId="9" xr:uid="{00000000-0005-0000-0000-000036000000}"/>
    <cellStyle name="40 % – Zvýraznění 3 2" xfId="10" xr:uid="{00000000-0005-0000-0000-000037000000}"/>
    <cellStyle name="40 % – Zvýraznění 4 2" xfId="11" xr:uid="{00000000-0005-0000-0000-000038000000}"/>
    <cellStyle name="40 % – Zvýraznění 5 2" xfId="12" xr:uid="{00000000-0005-0000-0000-000039000000}"/>
    <cellStyle name="40 % – Zvýraznění 6 2" xfId="13" xr:uid="{00000000-0005-0000-0000-00003A000000}"/>
    <cellStyle name="60 % – Zvýraznění 1 2" xfId="14" xr:uid="{00000000-0005-0000-0000-00003B000000}"/>
    <cellStyle name="60 % – Zvýraznění 2 2" xfId="15" xr:uid="{00000000-0005-0000-0000-00003C000000}"/>
    <cellStyle name="60 % – Zvýraznění 3 2" xfId="16" xr:uid="{00000000-0005-0000-0000-00003D000000}"/>
    <cellStyle name="60 % – Zvýraznění 4 2" xfId="17" xr:uid="{00000000-0005-0000-0000-00003E000000}"/>
    <cellStyle name="60 % – Zvýraznění 5 2" xfId="18" xr:uid="{00000000-0005-0000-0000-00003F000000}"/>
    <cellStyle name="60 % – Zvýraznění 6 2" xfId="19" xr:uid="{00000000-0005-0000-0000-000040000000}"/>
    <cellStyle name="Celkem 2" xfId="20" xr:uid="{00000000-0005-0000-0000-000041000000}"/>
    <cellStyle name="Kontrolní buňka 2" xfId="21" xr:uid="{00000000-0005-0000-0000-000042000000}"/>
    <cellStyle name="Nadpis 1 2" xfId="22" xr:uid="{00000000-0005-0000-0000-000043000000}"/>
    <cellStyle name="Nadpis 2 2" xfId="23" xr:uid="{00000000-0005-0000-0000-000044000000}"/>
    <cellStyle name="Nadpis 3 2" xfId="24" xr:uid="{00000000-0005-0000-0000-000045000000}"/>
    <cellStyle name="Nadpis 4 2" xfId="25" xr:uid="{00000000-0005-0000-0000-000046000000}"/>
    <cellStyle name="Název 2" xfId="26" xr:uid="{00000000-0005-0000-0000-000047000000}"/>
    <cellStyle name="Neutrální 2" xfId="27" xr:uid="{00000000-0005-0000-0000-000048000000}"/>
    <cellStyle name="Normální" xfId="0" builtinId="0"/>
    <cellStyle name="Normální 2" xfId="28" xr:uid="{00000000-0005-0000-0000-00001B000000}"/>
    <cellStyle name="Normální 3" xfId="1" xr:uid="{00000000-0005-0000-0000-000049000000}"/>
    <cellStyle name="Poznámka 2" xfId="29" xr:uid="{00000000-0005-0000-0000-00004B000000}"/>
    <cellStyle name="Propojená buňka 2" xfId="30" xr:uid="{00000000-0005-0000-0000-00004C000000}"/>
    <cellStyle name="Správně 2" xfId="31" xr:uid="{00000000-0005-0000-0000-00004D000000}"/>
    <cellStyle name="Text upozornění 2" xfId="32" xr:uid="{00000000-0005-0000-0000-00004E000000}"/>
    <cellStyle name="Vstup 2" xfId="33" xr:uid="{00000000-0005-0000-0000-00004F000000}"/>
    <cellStyle name="Výpočet 2" xfId="34" xr:uid="{00000000-0005-0000-0000-000050000000}"/>
    <cellStyle name="Výstup 2" xfId="35" xr:uid="{00000000-0005-0000-0000-000051000000}"/>
    <cellStyle name="Vysvětlující text 2" xfId="36" xr:uid="{00000000-0005-0000-0000-000052000000}"/>
    <cellStyle name="Zvýraznění 1 2" xfId="37" xr:uid="{00000000-0005-0000-0000-000053000000}"/>
    <cellStyle name="Zvýraznění 2 2" xfId="38" xr:uid="{00000000-0005-0000-0000-000054000000}"/>
    <cellStyle name="Zvýraznění 3 2" xfId="39" xr:uid="{00000000-0005-0000-0000-000055000000}"/>
    <cellStyle name="Zvýraznění 4 2" xfId="40" xr:uid="{00000000-0005-0000-0000-000056000000}"/>
    <cellStyle name="Zvýraznění 5 2" xfId="41" xr:uid="{00000000-0005-0000-0000-000057000000}"/>
    <cellStyle name="Zvýraznění 6 2" xfId="42" xr:uid="{00000000-0005-0000-0000-00005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50"/>
  <sheetViews>
    <sheetView tabSelected="1" topLeftCell="A16" zoomScaleNormal="100" zoomScaleSheetLayoutView="120" workbookViewId="0">
      <selection activeCell="B27" sqref="B27:I27"/>
    </sheetView>
  </sheetViews>
  <sheetFormatPr defaultRowHeight="12.75" x14ac:dyDescent="0.2"/>
  <cols>
    <col min="1" max="1" width="7.140625" customWidth="1"/>
    <col min="2" max="2" width="29.7109375" customWidth="1"/>
    <col min="3" max="3" width="22.7109375" customWidth="1"/>
    <col min="4" max="4" width="22.140625" style="11" customWidth="1"/>
    <col min="5" max="5" width="27.42578125" customWidth="1"/>
    <col min="6" max="6" width="11.7109375" style="5" customWidth="1"/>
    <col min="7" max="7" width="11.7109375" customWidth="1"/>
    <col min="8" max="8" width="11.7109375" style="11" customWidth="1"/>
    <col min="9" max="9" width="11.7109375" customWidth="1"/>
    <col min="259" max="259" width="7.140625" customWidth="1"/>
    <col min="260" max="260" width="28.7109375" customWidth="1"/>
    <col min="261" max="261" width="44.5703125" customWidth="1"/>
    <col min="262" max="262" width="27.42578125" customWidth="1"/>
    <col min="263" max="263" width="26.85546875" customWidth="1"/>
    <col min="515" max="515" width="7.140625" customWidth="1"/>
    <col min="516" max="516" width="28.7109375" customWidth="1"/>
    <col min="517" max="517" width="44.5703125" customWidth="1"/>
    <col min="518" max="518" width="27.42578125" customWidth="1"/>
    <col min="519" max="519" width="26.85546875" customWidth="1"/>
    <col min="771" max="771" width="7.140625" customWidth="1"/>
    <col min="772" max="772" width="28.7109375" customWidth="1"/>
    <col min="773" max="773" width="44.5703125" customWidth="1"/>
    <col min="774" max="774" width="27.42578125" customWidth="1"/>
    <col min="775" max="775" width="26.85546875" customWidth="1"/>
    <col min="1027" max="1027" width="7.140625" customWidth="1"/>
    <col min="1028" max="1028" width="28.7109375" customWidth="1"/>
    <col min="1029" max="1029" width="44.5703125" customWidth="1"/>
    <col min="1030" max="1030" width="27.42578125" customWidth="1"/>
    <col min="1031" max="1031" width="26.85546875" customWidth="1"/>
    <col min="1283" max="1283" width="7.140625" customWidth="1"/>
    <col min="1284" max="1284" width="28.7109375" customWidth="1"/>
    <col min="1285" max="1285" width="44.5703125" customWidth="1"/>
    <col min="1286" max="1286" width="27.42578125" customWidth="1"/>
    <col min="1287" max="1287" width="26.85546875" customWidth="1"/>
    <col min="1539" max="1539" width="7.140625" customWidth="1"/>
    <col min="1540" max="1540" width="28.7109375" customWidth="1"/>
    <col min="1541" max="1541" width="44.5703125" customWidth="1"/>
    <col min="1542" max="1542" width="27.42578125" customWidth="1"/>
    <col min="1543" max="1543" width="26.85546875" customWidth="1"/>
    <col min="1795" max="1795" width="7.140625" customWidth="1"/>
    <col min="1796" max="1796" width="28.7109375" customWidth="1"/>
    <col min="1797" max="1797" width="44.5703125" customWidth="1"/>
    <col min="1798" max="1798" width="27.42578125" customWidth="1"/>
    <col min="1799" max="1799" width="26.85546875" customWidth="1"/>
    <col min="2051" max="2051" width="7.140625" customWidth="1"/>
    <col min="2052" max="2052" width="28.7109375" customWidth="1"/>
    <col min="2053" max="2053" width="44.5703125" customWidth="1"/>
    <col min="2054" max="2054" width="27.42578125" customWidth="1"/>
    <col min="2055" max="2055" width="26.85546875" customWidth="1"/>
    <col min="2307" max="2307" width="7.140625" customWidth="1"/>
    <col min="2308" max="2308" width="28.7109375" customWidth="1"/>
    <col min="2309" max="2309" width="44.5703125" customWidth="1"/>
    <col min="2310" max="2310" width="27.42578125" customWidth="1"/>
    <col min="2311" max="2311" width="26.85546875" customWidth="1"/>
    <col min="2563" max="2563" width="7.140625" customWidth="1"/>
    <col min="2564" max="2564" width="28.7109375" customWidth="1"/>
    <col min="2565" max="2565" width="44.5703125" customWidth="1"/>
    <col min="2566" max="2566" width="27.42578125" customWidth="1"/>
    <col min="2567" max="2567" width="26.85546875" customWidth="1"/>
    <col min="2819" max="2819" width="7.140625" customWidth="1"/>
    <col min="2820" max="2820" width="28.7109375" customWidth="1"/>
    <col min="2821" max="2821" width="44.5703125" customWidth="1"/>
    <col min="2822" max="2822" width="27.42578125" customWidth="1"/>
    <col min="2823" max="2823" width="26.85546875" customWidth="1"/>
    <col min="3075" max="3075" width="7.140625" customWidth="1"/>
    <col min="3076" max="3076" width="28.7109375" customWidth="1"/>
    <col min="3077" max="3077" width="44.5703125" customWidth="1"/>
    <col min="3078" max="3078" width="27.42578125" customWidth="1"/>
    <col min="3079" max="3079" width="26.85546875" customWidth="1"/>
    <col min="3331" max="3331" width="7.140625" customWidth="1"/>
    <col min="3332" max="3332" width="28.7109375" customWidth="1"/>
    <col min="3333" max="3333" width="44.5703125" customWidth="1"/>
    <col min="3334" max="3334" width="27.42578125" customWidth="1"/>
    <col min="3335" max="3335" width="26.85546875" customWidth="1"/>
    <col min="3587" max="3587" width="7.140625" customWidth="1"/>
    <col min="3588" max="3588" width="28.7109375" customWidth="1"/>
    <col min="3589" max="3589" width="44.5703125" customWidth="1"/>
    <col min="3590" max="3590" width="27.42578125" customWidth="1"/>
    <col min="3591" max="3591" width="26.85546875" customWidth="1"/>
    <col min="3843" max="3843" width="7.140625" customWidth="1"/>
    <col min="3844" max="3844" width="28.7109375" customWidth="1"/>
    <col min="3845" max="3845" width="44.5703125" customWidth="1"/>
    <col min="3846" max="3846" width="27.42578125" customWidth="1"/>
    <col min="3847" max="3847" width="26.85546875" customWidth="1"/>
    <col min="4099" max="4099" width="7.140625" customWidth="1"/>
    <col min="4100" max="4100" width="28.7109375" customWidth="1"/>
    <col min="4101" max="4101" width="44.5703125" customWidth="1"/>
    <col min="4102" max="4102" width="27.42578125" customWidth="1"/>
    <col min="4103" max="4103" width="26.85546875" customWidth="1"/>
    <col min="4355" max="4355" width="7.140625" customWidth="1"/>
    <col min="4356" max="4356" width="28.7109375" customWidth="1"/>
    <col min="4357" max="4357" width="44.5703125" customWidth="1"/>
    <col min="4358" max="4358" width="27.42578125" customWidth="1"/>
    <col min="4359" max="4359" width="26.85546875" customWidth="1"/>
    <col min="4611" max="4611" width="7.140625" customWidth="1"/>
    <col min="4612" max="4612" width="28.7109375" customWidth="1"/>
    <col min="4613" max="4613" width="44.5703125" customWidth="1"/>
    <col min="4614" max="4614" width="27.42578125" customWidth="1"/>
    <col min="4615" max="4615" width="26.85546875" customWidth="1"/>
    <col min="4867" max="4867" width="7.140625" customWidth="1"/>
    <col min="4868" max="4868" width="28.7109375" customWidth="1"/>
    <col min="4869" max="4869" width="44.5703125" customWidth="1"/>
    <col min="4870" max="4870" width="27.42578125" customWidth="1"/>
    <col min="4871" max="4871" width="26.85546875" customWidth="1"/>
    <col min="5123" max="5123" width="7.140625" customWidth="1"/>
    <col min="5124" max="5124" width="28.7109375" customWidth="1"/>
    <col min="5125" max="5125" width="44.5703125" customWidth="1"/>
    <col min="5126" max="5126" width="27.42578125" customWidth="1"/>
    <col min="5127" max="5127" width="26.85546875" customWidth="1"/>
    <col min="5379" max="5379" width="7.140625" customWidth="1"/>
    <col min="5380" max="5380" width="28.7109375" customWidth="1"/>
    <col min="5381" max="5381" width="44.5703125" customWidth="1"/>
    <col min="5382" max="5382" width="27.42578125" customWidth="1"/>
    <col min="5383" max="5383" width="26.85546875" customWidth="1"/>
    <col min="5635" max="5635" width="7.140625" customWidth="1"/>
    <col min="5636" max="5636" width="28.7109375" customWidth="1"/>
    <col min="5637" max="5637" width="44.5703125" customWidth="1"/>
    <col min="5638" max="5638" width="27.42578125" customWidth="1"/>
    <col min="5639" max="5639" width="26.85546875" customWidth="1"/>
    <col min="5891" max="5891" width="7.140625" customWidth="1"/>
    <col min="5892" max="5892" width="28.7109375" customWidth="1"/>
    <col min="5893" max="5893" width="44.5703125" customWidth="1"/>
    <col min="5894" max="5894" width="27.42578125" customWidth="1"/>
    <col min="5895" max="5895" width="26.85546875" customWidth="1"/>
    <col min="6147" max="6147" width="7.140625" customWidth="1"/>
    <col min="6148" max="6148" width="28.7109375" customWidth="1"/>
    <col min="6149" max="6149" width="44.5703125" customWidth="1"/>
    <col min="6150" max="6150" width="27.42578125" customWidth="1"/>
    <col min="6151" max="6151" width="26.85546875" customWidth="1"/>
    <col min="6403" max="6403" width="7.140625" customWidth="1"/>
    <col min="6404" max="6404" width="28.7109375" customWidth="1"/>
    <col min="6405" max="6405" width="44.5703125" customWidth="1"/>
    <col min="6406" max="6406" width="27.42578125" customWidth="1"/>
    <col min="6407" max="6407" width="26.85546875" customWidth="1"/>
    <col min="6659" max="6659" width="7.140625" customWidth="1"/>
    <col min="6660" max="6660" width="28.7109375" customWidth="1"/>
    <col min="6661" max="6661" width="44.5703125" customWidth="1"/>
    <col min="6662" max="6662" width="27.42578125" customWidth="1"/>
    <col min="6663" max="6663" width="26.85546875" customWidth="1"/>
    <col min="6915" max="6915" width="7.140625" customWidth="1"/>
    <col min="6916" max="6916" width="28.7109375" customWidth="1"/>
    <col min="6917" max="6917" width="44.5703125" customWidth="1"/>
    <col min="6918" max="6918" width="27.42578125" customWidth="1"/>
    <col min="6919" max="6919" width="26.85546875" customWidth="1"/>
    <col min="7171" max="7171" width="7.140625" customWidth="1"/>
    <col min="7172" max="7172" width="28.7109375" customWidth="1"/>
    <col min="7173" max="7173" width="44.5703125" customWidth="1"/>
    <col min="7174" max="7174" width="27.42578125" customWidth="1"/>
    <col min="7175" max="7175" width="26.85546875" customWidth="1"/>
    <col min="7427" max="7427" width="7.140625" customWidth="1"/>
    <col min="7428" max="7428" width="28.7109375" customWidth="1"/>
    <col min="7429" max="7429" width="44.5703125" customWidth="1"/>
    <col min="7430" max="7430" width="27.42578125" customWidth="1"/>
    <col min="7431" max="7431" width="26.85546875" customWidth="1"/>
    <col min="7683" max="7683" width="7.140625" customWidth="1"/>
    <col min="7684" max="7684" width="28.7109375" customWidth="1"/>
    <col min="7685" max="7685" width="44.5703125" customWidth="1"/>
    <col min="7686" max="7686" width="27.42578125" customWidth="1"/>
    <col min="7687" max="7687" width="26.85546875" customWidth="1"/>
    <col min="7939" max="7939" width="7.140625" customWidth="1"/>
    <col min="7940" max="7940" width="28.7109375" customWidth="1"/>
    <col min="7941" max="7941" width="44.5703125" customWidth="1"/>
    <col min="7942" max="7942" width="27.42578125" customWidth="1"/>
    <col min="7943" max="7943" width="26.85546875" customWidth="1"/>
    <col min="8195" max="8195" width="7.140625" customWidth="1"/>
    <col min="8196" max="8196" width="28.7109375" customWidth="1"/>
    <col min="8197" max="8197" width="44.5703125" customWidth="1"/>
    <col min="8198" max="8198" width="27.42578125" customWidth="1"/>
    <col min="8199" max="8199" width="26.85546875" customWidth="1"/>
    <col min="8451" max="8451" width="7.140625" customWidth="1"/>
    <col min="8452" max="8452" width="28.7109375" customWidth="1"/>
    <col min="8453" max="8453" width="44.5703125" customWidth="1"/>
    <col min="8454" max="8454" width="27.42578125" customWidth="1"/>
    <col min="8455" max="8455" width="26.85546875" customWidth="1"/>
    <col min="8707" max="8707" width="7.140625" customWidth="1"/>
    <col min="8708" max="8708" width="28.7109375" customWidth="1"/>
    <col min="8709" max="8709" width="44.5703125" customWidth="1"/>
    <col min="8710" max="8710" width="27.42578125" customWidth="1"/>
    <col min="8711" max="8711" width="26.85546875" customWidth="1"/>
    <col min="8963" max="8963" width="7.140625" customWidth="1"/>
    <col min="8964" max="8964" width="28.7109375" customWidth="1"/>
    <col min="8965" max="8965" width="44.5703125" customWidth="1"/>
    <col min="8966" max="8966" width="27.42578125" customWidth="1"/>
    <col min="8967" max="8967" width="26.85546875" customWidth="1"/>
    <col min="9219" max="9219" width="7.140625" customWidth="1"/>
    <col min="9220" max="9220" width="28.7109375" customWidth="1"/>
    <col min="9221" max="9221" width="44.5703125" customWidth="1"/>
    <col min="9222" max="9222" width="27.42578125" customWidth="1"/>
    <col min="9223" max="9223" width="26.85546875" customWidth="1"/>
    <col min="9475" max="9475" width="7.140625" customWidth="1"/>
    <col min="9476" max="9476" width="28.7109375" customWidth="1"/>
    <col min="9477" max="9477" width="44.5703125" customWidth="1"/>
    <col min="9478" max="9478" width="27.42578125" customWidth="1"/>
    <col min="9479" max="9479" width="26.85546875" customWidth="1"/>
    <col min="9731" max="9731" width="7.140625" customWidth="1"/>
    <col min="9732" max="9732" width="28.7109375" customWidth="1"/>
    <col min="9733" max="9733" width="44.5703125" customWidth="1"/>
    <col min="9734" max="9734" width="27.42578125" customWidth="1"/>
    <col min="9735" max="9735" width="26.85546875" customWidth="1"/>
    <col min="9987" max="9987" width="7.140625" customWidth="1"/>
    <col min="9988" max="9988" width="28.7109375" customWidth="1"/>
    <col min="9989" max="9989" width="44.5703125" customWidth="1"/>
    <col min="9990" max="9990" width="27.42578125" customWidth="1"/>
    <col min="9991" max="9991" width="26.85546875" customWidth="1"/>
    <col min="10243" max="10243" width="7.140625" customWidth="1"/>
    <col min="10244" max="10244" width="28.7109375" customWidth="1"/>
    <col min="10245" max="10245" width="44.5703125" customWidth="1"/>
    <col min="10246" max="10246" width="27.42578125" customWidth="1"/>
    <col min="10247" max="10247" width="26.85546875" customWidth="1"/>
    <col min="10499" max="10499" width="7.140625" customWidth="1"/>
    <col min="10500" max="10500" width="28.7109375" customWidth="1"/>
    <col min="10501" max="10501" width="44.5703125" customWidth="1"/>
    <col min="10502" max="10502" width="27.42578125" customWidth="1"/>
    <col min="10503" max="10503" width="26.85546875" customWidth="1"/>
    <col min="10755" max="10755" width="7.140625" customWidth="1"/>
    <col min="10756" max="10756" width="28.7109375" customWidth="1"/>
    <col min="10757" max="10757" width="44.5703125" customWidth="1"/>
    <col min="10758" max="10758" width="27.42578125" customWidth="1"/>
    <col min="10759" max="10759" width="26.85546875" customWidth="1"/>
    <col min="11011" max="11011" width="7.140625" customWidth="1"/>
    <col min="11012" max="11012" width="28.7109375" customWidth="1"/>
    <col min="11013" max="11013" width="44.5703125" customWidth="1"/>
    <col min="11014" max="11014" width="27.42578125" customWidth="1"/>
    <col min="11015" max="11015" width="26.85546875" customWidth="1"/>
    <col min="11267" max="11267" width="7.140625" customWidth="1"/>
    <col min="11268" max="11268" width="28.7109375" customWidth="1"/>
    <col min="11269" max="11269" width="44.5703125" customWidth="1"/>
    <col min="11270" max="11270" width="27.42578125" customWidth="1"/>
    <col min="11271" max="11271" width="26.85546875" customWidth="1"/>
    <col min="11523" max="11523" width="7.140625" customWidth="1"/>
    <col min="11524" max="11524" width="28.7109375" customWidth="1"/>
    <col min="11525" max="11525" width="44.5703125" customWidth="1"/>
    <col min="11526" max="11526" width="27.42578125" customWidth="1"/>
    <col min="11527" max="11527" width="26.85546875" customWidth="1"/>
    <col min="11779" max="11779" width="7.140625" customWidth="1"/>
    <col min="11780" max="11780" width="28.7109375" customWidth="1"/>
    <col min="11781" max="11781" width="44.5703125" customWidth="1"/>
    <col min="11782" max="11782" width="27.42578125" customWidth="1"/>
    <col min="11783" max="11783" width="26.85546875" customWidth="1"/>
    <col min="12035" max="12035" width="7.140625" customWidth="1"/>
    <col min="12036" max="12036" width="28.7109375" customWidth="1"/>
    <col min="12037" max="12037" width="44.5703125" customWidth="1"/>
    <col min="12038" max="12038" width="27.42578125" customWidth="1"/>
    <col min="12039" max="12039" width="26.85546875" customWidth="1"/>
    <col min="12291" max="12291" width="7.140625" customWidth="1"/>
    <col min="12292" max="12292" width="28.7109375" customWidth="1"/>
    <col min="12293" max="12293" width="44.5703125" customWidth="1"/>
    <col min="12294" max="12294" width="27.42578125" customWidth="1"/>
    <col min="12295" max="12295" width="26.85546875" customWidth="1"/>
    <col min="12547" max="12547" width="7.140625" customWidth="1"/>
    <col min="12548" max="12548" width="28.7109375" customWidth="1"/>
    <col min="12549" max="12549" width="44.5703125" customWidth="1"/>
    <col min="12550" max="12550" width="27.42578125" customWidth="1"/>
    <col min="12551" max="12551" width="26.85546875" customWidth="1"/>
    <col min="12803" max="12803" width="7.140625" customWidth="1"/>
    <col min="12804" max="12804" width="28.7109375" customWidth="1"/>
    <col min="12805" max="12805" width="44.5703125" customWidth="1"/>
    <col min="12806" max="12806" width="27.42578125" customWidth="1"/>
    <col min="12807" max="12807" width="26.85546875" customWidth="1"/>
    <col min="13059" max="13059" width="7.140625" customWidth="1"/>
    <col min="13060" max="13060" width="28.7109375" customWidth="1"/>
    <col min="13061" max="13061" width="44.5703125" customWidth="1"/>
    <col min="13062" max="13062" width="27.42578125" customWidth="1"/>
    <col min="13063" max="13063" width="26.85546875" customWidth="1"/>
    <col min="13315" max="13315" width="7.140625" customWidth="1"/>
    <col min="13316" max="13316" width="28.7109375" customWidth="1"/>
    <col min="13317" max="13317" width="44.5703125" customWidth="1"/>
    <col min="13318" max="13318" width="27.42578125" customWidth="1"/>
    <col min="13319" max="13319" width="26.85546875" customWidth="1"/>
    <col min="13571" max="13571" width="7.140625" customWidth="1"/>
    <col min="13572" max="13572" width="28.7109375" customWidth="1"/>
    <col min="13573" max="13573" width="44.5703125" customWidth="1"/>
    <col min="13574" max="13574" width="27.42578125" customWidth="1"/>
    <col min="13575" max="13575" width="26.85546875" customWidth="1"/>
    <col min="13827" max="13827" width="7.140625" customWidth="1"/>
    <col min="13828" max="13828" width="28.7109375" customWidth="1"/>
    <col min="13829" max="13829" width="44.5703125" customWidth="1"/>
    <col min="13830" max="13830" width="27.42578125" customWidth="1"/>
    <col min="13831" max="13831" width="26.85546875" customWidth="1"/>
    <col min="14083" max="14083" width="7.140625" customWidth="1"/>
    <col min="14084" max="14084" width="28.7109375" customWidth="1"/>
    <col min="14085" max="14085" width="44.5703125" customWidth="1"/>
    <col min="14086" max="14086" width="27.42578125" customWidth="1"/>
    <col min="14087" max="14087" width="26.85546875" customWidth="1"/>
    <col min="14339" max="14339" width="7.140625" customWidth="1"/>
    <col min="14340" max="14340" width="28.7109375" customWidth="1"/>
    <col min="14341" max="14341" width="44.5703125" customWidth="1"/>
    <col min="14342" max="14342" width="27.42578125" customWidth="1"/>
    <col min="14343" max="14343" width="26.85546875" customWidth="1"/>
    <col min="14595" max="14595" width="7.140625" customWidth="1"/>
    <col min="14596" max="14596" width="28.7109375" customWidth="1"/>
    <col min="14597" max="14597" width="44.5703125" customWidth="1"/>
    <col min="14598" max="14598" width="27.42578125" customWidth="1"/>
    <col min="14599" max="14599" width="26.85546875" customWidth="1"/>
    <col min="14851" max="14851" width="7.140625" customWidth="1"/>
    <col min="14852" max="14852" width="28.7109375" customWidth="1"/>
    <col min="14853" max="14853" width="44.5703125" customWidth="1"/>
    <col min="14854" max="14854" width="27.42578125" customWidth="1"/>
    <col min="14855" max="14855" width="26.85546875" customWidth="1"/>
    <col min="15107" max="15107" width="7.140625" customWidth="1"/>
    <col min="15108" max="15108" width="28.7109375" customWidth="1"/>
    <col min="15109" max="15109" width="44.5703125" customWidth="1"/>
    <col min="15110" max="15110" width="27.42578125" customWidth="1"/>
    <col min="15111" max="15111" width="26.85546875" customWidth="1"/>
    <col min="15363" max="15363" width="7.140625" customWidth="1"/>
    <col min="15364" max="15364" width="28.7109375" customWidth="1"/>
    <col min="15365" max="15365" width="44.5703125" customWidth="1"/>
    <col min="15366" max="15366" width="27.42578125" customWidth="1"/>
    <col min="15367" max="15367" width="26.85546875" customWidth="1"/>
    <col min="15619" max="15619" width="7.140625" customWidth="1"/>
    <col min="15620" max="15620" width="28.7109375" customWidth="1"/>
    <col min="15621" max="15621" width="44.5703125" customWidth="1"/>
    <col min="15622" max="15622" width="27.42578125" customWidth="1"/>
    <col min="15623" max="15623" width="26.85546875" customWidth="1"/>
    <col min="15875" max="15875" width="7.140625" customWidth="1"/>
    <col min="15876" max="15876" width="28.7109375" customWidth="1"/>
    <col min="15877" max="15877" width="44.5703125" customWidth="1"/>
    <col min="15878" max="15878" width="27.42578125" customWidth="1"/>
    <col min="15879" max="15879" width="26.85546875" customWidth="1"/>
    <col min="16131" max="16131" width="7.140625" customWidth="1"/>
    <col min="16132" max="16132" width="28.7109375" customWidth="1"/>
    <col min="16133" max="16133" width="44.5703125" customWidth="1"/>
    <col min="16134" max="16134" width="27.42578125" customWidth="1"/>
    <col min="16135" max="16135" width="26.85546875" customWidth="1"/>
  </cols>
  <sheetData>
    <row r="1" spans="1:9" s="57" customFormat="1" ht="35.1" customHeight="1" x14ac:dyDescent="0.2">
      <c r="A1" s="87" t="s">
        <v>6</v>
      </c>
      <c r="B1" s="88"/>
      <c r="C1" s="88"/>
      <c r="D1" s="88"/>
      <c r="E1" s="88"/>
      <c r="F1" s="88"/>
      <c r="G1" s="88"/>
      <c r="H1" s="88"/>
      <c r="I1" s="88"/>
    </row>
    <row r="3" spans="1:9" s="57" customFormat="1" ht="35.1" customHeight="1" x14ac:dyDescent="0.2">
      <c r="A3" s="89" t="s">
        <v>27</v>
      </c>
      <c r="B3" s="90"/>
      <c r="C3" s="90"/>
      <c r="D3" s="90"/>
      <c r="E3" s="90"/>
      <c r="F3" s="90"/>
      <c r="G3" s="90"/>
      <c r="H3" s="90"/>
      <c r="I3" s="90"/>
    </row>
    <row r="5" spans="1:9" ht="35.1" customHeight="1" x14ac:dyDescent="0.2">
      <c r="A5" s="57"/>
      <c r="B5" s="60" t="s">
        <v>20</v>
      </c>
      <c r="C5" s="76"/>
      <c r="D5" s="77"/>
      <c r="E5" s="66" t="s">
        <v>21</v>
      </c>
      <c r="F5" s="86"/>
      <c r="G5" s="82"/>
      <c r="H5" s="82"/>
      <c r="I5" s="83"/>
    </row>
    <row r="6" spans="1:9" ht="15.75" x14ac:dyDescent="0.25">
      <c r="A6" s="11"/>
      <c r="B6" s="61"/>
      <c r="C6" s="1"/>
      <c r="D6" s="1"/>
      <c r="E6" s="6"/>
      <c r="G6" s="11"/>
      <c r="I6" s="11"/>
    </row>
    <row r="7" spans="1:9" ht="35.1" customHeight="1" x14ac:dyDescent="0.2">
      <c r="A7" s="57"/>
      <c r="B7" s="62" t="s">
        <v>14</v>
      </c>
      <c r="C7" s="76"/>
      <c r="D7" s="77"/>
      <c r="E7" s="67"/>
      <c r="F7" s="58"/>
      <c r="G7" s="57"/>
      <c r="H7" s="57"/>
      <c r="I7" s="57"/>
    </row>
    <row r="8" spans="1:9" s="11" customFormat="1" ht="15" customHeight="1" x14ac:dyDescent="0.2">
      <c r="B8" s="63" t="s">
        <v>17</v>
      </c>
      <c r="C8" s="29"/>
      <c r="D8" s="27"/>
      <c r="E8" s="68"/>
      <c r="F8" s="28"/>
    </row>
    <row r="9" spans="1:9" ht="35.1" customHeight="1" x14ac:dyDescent="0.2">
      <c r="A9" s="57"/>
      <c r="B9" s="62" t="s">
        <v>7</v>
      </c>
      <c r="C9" s="76"/>
      <c r="D9" s="77"/>
      <c r="E9" s="67" t="s">
        <v>2</v>
      </c>
      <c r="F9" s="81"/>
      <c r="G9" s="82"/>
      <c r="H9" s="82"/>
      <c r="I9" s="83"/>
    </row>
    <row r="10" spans="1:9" ht="15" x14ac:dyDescent="0.2">
      <c r="A10" s="11"/>
      <c r="B10" s="63"/>
      <c r="C10" s="26"/>
      <c r="D10" s="26"/>
      <c r="E10" s="68"/>
      <c r="F10" s="28"/>
      <c r="G10" s="11"/>
      <c r="I10" s="11"/>
    </row>
    <row r="11" spans="1:9" ht="15" x14ac:dyDescent="0.2">
      <c r="A11" s="11"/>
      <c r="B11" s="63"/>
      <c r="C11" s="26"/>
      <c r="D11" s="26"/>
      <c r="E11" s="68"/>
      <c r="F11" s="28"/>
      <c r="G11" s="11"/>
      <c r="I11" s="11"/>
    </row>
    <row r="12" spans="1:9" s="3" customFormat="1" ht="35.1" customHeight="1" x14ac:dyDescent="0.2">
      <c r="A12" s="59"/>
      <c r="B12" s="64" t="s">
        <v>14</v>
      </c>
      <c r="C12" s="76"/>
      <c r="D12" s="77"/>
      <c r="E12" s="67" t="s">
        <v>8</v>
      </c>
      <c r="F12" s="84"/>
      <c r="G12" s="85"/>
      <c r="H12" s="85"/>
      <c r="I12" s="85"/>
    </row>
    <row r="13" spans="1:9" s="3" customFormat="1" ht="15" x14ac:dyDescent="0.2">
      <c r="B13" s="65" t="s">
        <v>16</v>
      </c>
      <c r="C13" s="30"/>
      <c r="D13" s="30"/>
      <c r="E13" s="68"/>
      <c r="F13" s="28"/>
    </row>
    <row r="14" spans="1:9" ht="15" x14ac:dyDescent="0.2">
      <c r="A14" s="11"/>
      <c r="B14" s="63"/>
      <c r="C14" s="26"/>
      <c r="D14" s="26"/>
      <c r="E14" s="68"/>
      <c r="F14" s="28"/>
      <c r="G14" s="11"/>
      <c r="I14" s="11"/>
    </row>
    <row r="15" spans="1:9" s="3" customFormat="1" ht="35.1" customHeight="1" x14ac:dyDescent="0.2">
      <c r="A15" s="59"/>
      <c r="B15" s="64" t="s">
        <v>14</v>
      </c>
      <c r="C15" s="76"/>
      <c r="D15" s="77"/>
      <c r="E15" s="67" t="s">
        <v>9</v>
      </c>
      <c r="F15" s="84"/>
      <c r="G15" s="85"/>
      <c r="H15" s="85"/>
      <c r="I15" s="85"/>
    </row>
    <row r="16" spans="1:9" s="3" customFormat="1" ht="15" x14ac:dyDescent="0.2">
      <c r="B16" s="65" t="s">
        <v>15</v>
      </c>
      <c r="C16" s="30"/>
      <c r="D16" s="30"/>
      <c r="E16" s="68"/>
      <c r="F16" s="28"/>
    </row>
    <row r="17" spans="1:21" s="3" customFormat="1" ht="15" x14ac:dyDescent="0.2">
      <c r="B17" s="65"/>
      <c r="C17" s="30"/>
      <c r="D17" s="30"/>
      <c r="E17" s="68"/>
      <c r="F17" s="28"/>
    </row>
    <row r="18" spans="1:21" s="3" customFormat="1" ht="35.1" customHeight="1" x14ac:dyDescent="0.2">
      <c r="A18" s="59"/>
      <c r="B18" s="64" t="s">
        <v>14</v>
      </c>
      <c r="C18" s="76"/>
      <c r="D18" s="77"/>
      <c r="E18" s="67" t="s">
        <v>31</v>
      </c>
      <c r="F18" s="84"/>
      <c r="G18" s="85"/>
      <c r="H18" s="85"/>
      <c r="I18" s="85"/>
    </row>
    <row r="19" spans="1:21" s="3" customFormat="1" ht="15" x14ac:dyDescent="0.2">
      <c r="B19" s="63" t="s">
        <v>19</v>
      </c>
      <c r="C19" s="30"/>
      <c r="D19" s="30"/>
      <c r="E19" s="63"/>
      <c r="F19" s="28"/>
    </row>
    <row r="20" spans="1:21" s="3" customFormat="1" ht="15" x14ac:dyDescent="0.2">
      <c r="B20" s="65"/>
      <c r="C20" s="4"/>
      <c r="D20" s="4"/>
      <c r="E20" s="65"/>
      <c r="F20" s="7"/>
    </row>
    <row r="21" spans="1:21" s="3" customFormat="1" ht="15" x14ac:dyDescent="0.2">
      <c r="B21" s="65"/>
      <c r="C21" s="4"/>
      <c r="D21" s="4"/>
      <c r="E21" s="65"/>
      <c r="F21" s="7"/>
    </row>
    <row r="22" spans="1:21" s="3" customFormat="1" ht="15" x14ac:dyDescent="0.2">
      <c r="B22" s="65"/>
      <c r="C22" s="4"/>
      <c r="D22" s="4"/>
      <c r="E22" s="65"/>
      <c r="F22" s="7"/>
    </row>
    <row r="23" spans="1:21" ht="35.1" customHeight="1" x14ac:dyDescent="0.2">
      <c r="A23" s="57"/>
      <c r="B23" s="60" t="s">
        <v>10</v>
      </c>
      <c r="C23" s="57"/>
      <c r="D23" s="57"/>
      <c r="E23" s="71" t="s">
        <v>24</v>
      </c>
      <c r="F23" s="72"/>
      <c r="G23" s="73"/>
      <c r="H23" s="74"/>
      <c r="I23" s="75"/>
    </row>
    <row r="24" spans="1:21" ht="15" x14ac:dyDescent="0.2">
      <c r="A24" s="11"/>
      <c r="B24" s="63"/>
      <c r="C24" s="11"/>
      <c r="E24" s="11"/>
      <c r="G24" s="11"/>
      <c r="I24" s="11"/>
    </row>
    <row r="25" spans="1:21" ht="35.1" customHeight="1" x14ac:dyDescent="0.2">
      <c r="A25" s="57"/>
      <c r="B25" s="62" t="s">
        <v>1</v>
      </c>
      <c r="C25" s="69"/>
      <c r="D25" s="70"/>
      <c r="E25" s="57"/>
      <c r="F25" s="57"/>
      <c r="G25" s="57"/>
      <c r="H25" s="57"/>
      <c r="I25" s="57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</row>
    <row r="26" spans="1:21" s="11" customFormat="1" x14ac:dyDescent="0.2">
      <c r="F26" s="5"/>
    </row>
    <row r="27" spans="1:21" s="11" customFormat="1" x14ac:dyDescent="0.2">
      <c r="B27" s="95" t="s">
        <v>32</v>
      </c>
      <c r="C27" s="95"/>
      <c r="D27" s="95"/>
      <c r="E27" s="95"/>
      <c r="F27" s="95"/>
      <c r="G27" s="95"/>
      <c r="H27" s="95"/>
      <c r="I27" s="95"/>
    </row>
    <row r="28" spans="1:21" ht="13.5" thickBot="1" x14ac:dyDescent="0.25"/>
    <row r="29" spans="1:21" ht="24" customHeight="1" thickBot="1" x14ac:dyDescent="0.25">
      <c r="A29" s="11"/>
      <c r="B29" s="11"/>
      <c r="C29" s="11"/>
      <c r="E29" s="25"/>
      <c r="F29" s="78" t="s">
        <v>23</v>
      </c>
      <c r="G29" s="79"/>
      <c r="H29" s="79"/>
      <c r="I29" s="80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ht="24" customHeight="1" thickBot="1" x14ac:dyDescent="0.25">
      <c r="A30" s="12" t="s">
        <v>0</v>
      </c>
      <c r="B30" s="34" t="s">
        <v>11</v>
      </c>
      <c r="C30" s="35" t="s">
        <v>13</v>
      </c>
      <c r="D30" s="36" t="s">
        <v>12</v>
      </c>
      <c r="E30" s="37" t="s">
        <v>18</v>
      </c>
      <c r="F30" s="50" t="s">
        <v>4</v>
      </c>
      <c r="G30" s="51" t="s">
        <v>5</v>
      </c>
      <c r="H30" s="51" t="s">
        <v>22</v>
      </c>
      <c r="I30" s="52" t="s">
        <v>29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</row>
    <row r="31" spans="1:21" ht="24" customHeight="1" x14ac:dyDescent="0.2">
      <c r="A31" s="13"/>
      <c r="B31" s="14"/>
      <c r="C31" s="15"/>
      <c r="D31" s="23"/>
      <c r="E31" s="31"/>
      <c r="F31" s="38"/>
      <c r="G31" s="39"/>
      <c r="H31" s="47"/>
      <c r="I31" s="40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</row>
    <row r="32" spans="1:21" ht="24" customHeight="1" x14ac:dyDescent="0.2">
      <c r="A32" s="16"/>
      <c r="B32" s="10"/>
      <c r="C32" s="17"/>
      <c r="D32" s="24"/>
      <c r="E32" s="32"/>
      <c r="F32" s="41"/>
      <c r="G32" s="42"/>
      <c r="H32" s="48"/>
      <c r="I32" s="43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</row>
    <row r="33" spans="1:21" ht="24" customHeight="1" x14ac:dyDescent="0.2">
      <c r="A33" s="16"/>
      <c r="B33" s="10"/>
      <c r="C33" s="17"/>
      <c r="D33" s="24"/>
      <c r="E33" s="32"/>
      <c r="F33" s="41"/>
      <c r="G33" s="42"/>
      <c r="H33" s="48"/>
      <c r="I33" s="43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</row>
    <row r="34" spans="1:21" ht="24" customHeight="1" x14ac:dyDescent="0.2">
      <c r="A34" s="16"/>
      <c r="B34" s="10"/>
      <c r="C34" s="17"/>
      <c r="D34" s="24"/>
      <c r="E34" s="32"/>
      <c r="F34" s="41"/>
      <c r="G34" s="42"/>
      <c r="H34" s="48"/>
      <c r="I34" s="43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24" customHeight="1" x14ac:dyDescent="0.2">
      <c r="A35" s="16"/>
      <c r="B35" s="10"/>
      <c r="C35" s="17"/>
      <c r="D35" s="24"/>
      <c r="E35" s="32"/>
      <c r="F35" s="41"/>
      <c r="G35" s="42"/>
      <c r="H35" s="48"/>
      <c r="I35" s="43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</row>
    <row r="36" spans="1:21" ht="24" customHeight="1" x14ac:dyDescent="0.2">
      <c r="A36" s="16"/>
      <c r="B36" s="10"/>
      <c r="C36" s="17"/>
      <c r="D36" s="24"/>
      <c r="E36" s="32"/>
      <c r="F36" s="41"/>
      <c r="G36" s="42"/>
      <c r="H36" s="48"/>
      <c r="I36" s="43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</row>
    <row r="37" spans="1:21" ht="24" customHeight="1" x14ac:dyDescent="0.2">
      <c r="A37" s="16"/>
      <c r="B37" s="10"/>
      <c r="C37" s="17"/>
      <c r="D37" s="24"/>
      <c r="E37" s="32"/>
      <c r="F37" s="41"/>
      <c r="G37" s="42"/>
      <c r="H37" s="48"/>
      <c r="I37" s="43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</row>
    <row r="38" spans="1:21" ht="24" customHeight="1" x14ac:dyDescent="0.2">
      <c r="A38" s="16"/>
      <c r="B38" s="10"/>
      <c r="C38" s="17"/>
      <c r="D38" s="24"/>
      <c r="E38" s="32"/>
      <c r="F38" s="41"/>
      <c r="G38" s="42"/>
      <c r="H38" s="48"/>
      <c r="I38" s="43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</row>
    <row r="39" spans="1:21" ht="24" customHeight="1" x14ac:dyDescent="0.2">
      <c r="A39" s="16"/>
      <c r="B39" s="10"/>
      <c r="C39" s="17"/>
      <c r="D39" s="24"/>
      <c r="E39" s="32"/>
      <c r="F39" s="41"/>
      <c r="G39" s="42"/>
      <c r="H39" s="48"/>
      <c r="I39" s="43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</row>
    <row r="40" spans="1:21" ht="24" customHeight="1" x14ac:dyDescent="0.2">
      <c r="A40" s="16"/>
      <c r="B40" s="10"/>
      <c r="C40" s="17"/>
      <c r="D40" s="24"/>
      <c r="E40" s="32"/>
      <c r="F40" s="41"/>
      <c r="G40" s="42"/>
      <c r="H40" s="48"/>
      <c r="I40" s="43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</row>
    <row r="41" spans="1:21" ht="24" customHeight="1" x14ac:dyDescent="0.2">
      <c r="A41" s="16"/>
      <c r="B41" s="10"/>
      <c r="C41" s="17"/>
      <c r="D41" s="24"/>
      <c r="E41" s="32"/>
      <c r="F41" s="41"/>
      <c r="G41" s="42"/>
      <c r="H41" s="48"/>
      <c r="I41" s="43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</row>
    <row r="42" spans="1:21" ht="24" customHeight="1" x14ac:dyDescent="0.2">
      <c r="A42" s="16"/>
      <c r="B42" s="10"/>
      <c r="C42" s="17"/>
      <c r="D42" s="24"/>
      <c r="E42" s="32"/>
      <c r="F42" s="41"/>
      <c r="G42" s="42"/>
      <c r="H42" s="48"/>
      <c r="I42" s="43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</row>
    <row r="43" spans="1:21" ht="24" customHeight="1" x14ac:dyDescent="0.2">
      <c r="A43" s="16"/>
      <c r="B43" s="10"/>
      <c r="C43" s="17"/>
      <c r="D43" s="24"/>
      <c r="E43" s="32"/>
      <c r="F43" s="41"/>
      <c r="G43" s="42"/>
      <c r="H43" s="48"/>
      <c r="I43" s="43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</row>
    <row r="44" spans="1:21" ht="24" customHeight="1" x14ac:dyDescent="0.2">
      <c r="A44" s="16"/>
      <c r="B44" s="10"/>
      <c r="C44" s="17"/>
      <c r="D44" s="24"/>
      <c r="E44" s="32"/>
      <c r="F44" s="41"/>
      <c r="G44" s="42"/>
      <c r="H44" s="48"/>
      <c r="I44" s="43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</row>
    <row r="45" spans="1:21" ht="24" customHeight="1" thickBot="1" x14ac:dyDescent="0.25">
      <c r="A45" s="18"/>
      <c r="B45" s="19"/>
      <c r="C45" s="20"/>
      <c r="D45" s="46"/>
      <c r="E45" s="33"/>
      <c r="F45" s="44"/>
      <c r="G45" s="45"/>
      <c r="H45" s="49"/>
      <c r="I45" s="53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</row>
    <row r="46" spans="1:21" ht="17.25" thickTop="1" thickBot="1" x14ac:dyDescent="0.3">
      <c r="A46" s="11"/>
      <c r="B46" s="11"/>
      <c r="C46" s="9" t="s">
        <v>3</v>
      </c>
      <c r="D46" s="9"/>
      <c r="E46" s="21">
        <f>SUM(E31:E45)</f>
        <v>0</v>
      </c>
      <c r="F46" s="54">
        <f>SUM(F31:F45)</f>
        <v>0</v>
      </c>
      <c r="G46" s="55">
        <f>SUM(G31:G45)</f>
        <v>0</v>
      </c>
      <c r="H46" s="55">
        <f t="shared" ref="H46:I46" si="0">SUM(H31:H45)</f>
        <v>0</v>
      </c>
      <c r="I46" s="56">
        <f t="shared" si="0"/>
        <v>0</v>
      </c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</row>
    <row r="47" spans="1:21" x14ac:dyDescent="0.2">
      <c r="A47" s="11"/>
      <c r="B47" s="11"/>
      <c r="C47" s="11"/>
      <c r="E47" s="22"/>
      <c r="F47" s="8"/>
      <c r="G47" s="8"/>
      <c r="H47" s="8"/>
      <c r="I47" s="2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</row>
    <row r="48" spans="1:21" x14ac:dyDescent="0.2">
      <c r="A48" s="11"/>
      <c r="B48" s="11" t="s">
        <v>28</v>
      </c>
      <c r="C48" s="11"/>
      <c r="E48" s="11"/>
      <c r="F48" s="11"/>
      <c r="G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</row>
    <row r="49" spans="1:21" x14ac:dyDescent="0.2">
      <c r="A49" s="11"/>
      <c r="B49" s="11"/>
      <c r="C49" s="11"/>
      <c r="E49" s="11"/>
      <c r="F49" s="11"/>
      <c r="G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</row>
    <row r="50" spans="1:21" x14ac:dyDescent="0.2">
      <c r="A50" s="11"/>
      <c r="B50" s="11"/>
      <c r="C50" s="11"/>
      <c r="E50" s="11"/>
      <c r="F50" s="11"/>
      <c r="G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</row>
  </sheetData>
  <mergeCells count="18">
    <mergeCell ref="F5:I5"/>
    <mergeCell ref="C5:D5"/>
    <mergeCell ref="A1:I1"/>
    <mergeCell ref="A3:I3"/>
    <mergeCell ref="B27:I27"/>
    <mergeCell ref="F29:I29"/>
    <mergeCell ref="F9:I9"/>
    <mergeCell ref="F12:I12"/>
    <mergeCell ref="F15:I15"/>
    <mergeCell ref="F18:I18"/>
    <mergeCell ref="C25:D25"/>
    <mergeCell ref="E23:F23"/>
    <mergeCell ref="G23:I23"/>
    <mergeCell ref="C7:D7"/>
    <mergeCell ref="C9:D9"/>
    <mergeCell ref="C12:D12"/>
    <mergeCell ref="C15:D15"/>
    <mergeCell ref="C18:D18"/>
  </mergeCells>
  <printOptions horizontalCentered="1"/>
  <pageMargins left="0" right="0" top="0.39370078740157483" bottom="0" header="0.31496062992125984" footer="0.31496062992125984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50"/>
  <sheetViews>
    <sheetView topLeftCell="A10" workbookViewId="0">
      <selection activeCell="B27" sqref="B27:I27"/>
    </sheetView>
  </sheetViews>
  <sheetFormatPr defaultRowHeight="12.75" x14ac:dyDescent="0.2"/>
  <cols>
    <col min="1" max="1" width="7.140625" style="11" customWidth="1"/>
    <col min="2" max="2" width="29.7109375" style="11" customWidth="1"/>
    <col min="3" max="3" width="22.7109375" style="11" customWidth="1"/>
    <col min="4" max="4" width="22.140625" style="11" customWidth="1"/>
    <col min="5" max="5" width="27.42578125" style="11" customWidth="1"/>
    <col min="6" max="6" width="11.7109375" style="5" customWidth="1"/>
    <col min="7" max="9" width="11.7109375" style="11" customWidth="1"/>
    <col min="10" max="258" width="9.140625" style="11"/>
    <col min="259" max="259" width="7.140625" style="11" customWidth="1"/>
    <col min="260" max="260" width="28.7109375" style="11" customWidth="1"/>
    <col min="261" max="261" width="44.5703125" style="11" customWidth="1"/>
    <col min="262" max="262" width="27.42578125" style="11" customWidth="1"/>
    <col min="263" max="263" width="26.85546875" style="11" customWidth="1"/>
    <col min="264" max="514" width="9.140625" style="11"/>
    <col min="515" max="515" width="7.140625" style="11" customWidth="1"/>
    <col min="516" max="516" width="28.7109375" style="11" customWidth="1"/>
    <col min="517" max="517" width="44.5703125" style="11" customWidth="1"/>
    <col min="518" max="518" width="27.42578125" style="11" customWidth="1"/>
    <col min="519" max="519" width="26.85546875" style="11" customWidth="1"/>
    <col min="520" max="770" width="9.140625" style="11"/>
    <col min="771" max="771" width="7.140625" style="11" customWidth="1"/>
    <col min="772" max="772" width="28.7109375" style="11" customWidth="1"/>
    <col min="773" max="773" width="44.5703125" style="11" customWidth="1"/>
    <col min="774" max="774" width="27.42578125" style="11" customWidth="1"/>
    <col min="775" max="775" width="26.85546875" style="11" customWidth="1"/>
    <col min="776" max="1026" width="9.140625" style="11"/>
    <col min="1027" max="1027" width="7.140625" style="11" customWidth="1"/>
    <col min="1028" max="1028" width="28.7109375" style="11" customWidth="1"/>
    <col min="1029" max="1029" width="44.5703125" style="11" customWidth="1"/>
    <col min="1030" max="1030" width="27.42578125" style="11" customWidth="1"/>
    <col min="1031" max="1031" width="26.85546875" style="11" customWidth="1"/>
    <col min="1032" max="1282" width="9.140625" style="11"/>
    <col min="1283" max="1283" width="7.140625" style="11" customWidth="1"/>
    <col min="1284" max="1284" width="28.7109375" style="11" customWidth="1"/>
    <col min="1285" max="1285" width="44.5703125" style="11" customWidth="1"/>
    <col min="1286" max="1286" width="27.42578125" style="11" customWidth="1"/>
    <col min="1287" max="1287" width="26.85546875" style="11" customWidth="1"/>
    <col min="1288" max="1538" width="9.140625" style="11"/>
    <col min="1539" max="1539" width="7.140625" style="11" customWidth="1"/>
    <col min="1540" max="1540" width="28.7109375" style="11" customWidth="1"/>
    <col min="1541" max="1541" width="44.5703125" style="11" customWidth="1"/>
    <col min="1542" max="1542" width="27.42578125" style="11" customWidth="1"/>
    <col min="1543" max="1543" width="26.85546875" style="11" customWidth="1"/>
    <col min="1544" max="1794" width="9.140625" style="11"/>
    <col min="1795" max="1795" width="7.140625" style="11" customWidth="1"/>
    <col min="1796" max="1796" width="28.7109375" style="11" customWidth="1"/>
    <col min="1797" max="1797" width="44.5703125" style="11" customWidth="1"/>
    <col min="1798" max="1798" width="27.42578125" style="11" customWidth="1"/>
    <col min="1799" max="1799" width="26.85546875" style="11" customWidth="1"/>
    <col min="1800" max="2050" width="9.140625" style="11"/>
    <col min="2051" max="2051" width="7.140625" style="11" customWidth="1"/>
    <col min="2052" max="2052" width="28.7109375" style="11" customWidth="1"/>
    <col min="2053" max="2053" width="44.5703125" style="11" customWidth="1"/>
    <col min="2054" max="2054" width="27.42578125" style="11" customWidth="1"/>
    <col min="2055" max="2055" width="26.85546875" style="11" customWidth="1"/>
    <col min="2056" max="2306" width="9.140625" style="11"/>
    <col min="2307" max="2307" width="7.140625" style="11" customWidth="1"/>
    <col min="2308" max="2308" width="28.7109375" style="11" customWidth="1"/>
    <col min="2309" max="2309" width="44.5703125" style="11" customWidth="1"/>
    <col min="2310" max="2310" width="27.42578125" style="11" customWidth="1"/>
    <col min="2311" max="2311" width="26.85546875" style="11" customWidth="1"/>
    <col min="2312" max="2562" width="9.140625" style="11"/>
    <col min="2563" max="2563" width="7.140625" style="11" customWidth="1"/>
    <col min="2564" max="2564" width="28.7109375" style="11" customWidth="1"/>
    <col min="2565" max="2565" width="44.5703125" style="11" customWidth="1"/>
    <col min="2566" max="2566" width="27.42578125" style="11" customWidth="1"/>
    <col min="2567" max="2567" width="26.85546875" style="11" customWidth="1"/>
    <col min="2568" max="2818" width="9.140625" style="11"/>
    <col min="2819" max="2819" width="7.140625" style="11" customWidth="1"/>
    <col min="2820" max="2820" width="28.7109375" style="11" customWidth="1"/>
    <col min="2821" max="2821" width="44.5703125" style="11" customWidth="1"/>
    <col min="2822" max="2822" width="27.42578125" style="11" customWidth="1"/>
    <col min="2823" max="2823" width="26.85546875" style="11" customWidth="1"/>
    <col min="2824" max="3074" width="9.140625" style="11"/>
    <col min="3075" max="3075" width="7.140625" style="11" customWidth="1"/>
    <col min="3076" max="3076" width="28.7109375" style="11" customWidth="1"/>
    <col min="3077" max="3077" width="44.5703125" style="11" customWidth="1"/>
    <col min="3078" max="3078" width="27.42578125" style="11" customWidth="1"/>
    <col min="3079" max="3079" width="26.85546875" style="11" customWidth="1"/>
    <col min="3080" max="3330" width="9.140625" style="11"/>
    <col min="3331" max="3331" width="7.140625" style="11" customWidth="1"/>
    <col min="3332" max="3332" width="28.7109375" style="11" customWidth="1"/>
    <col min="3333" max="3333" width="44.5703125" style="11" customWidth="1"/>
    <col min="3334" max="3334" width="27.42578125" style="11" customWidth="1"/>
    <col min="3335" max="3335" width="26.85546875" style="11" customWidth="1"/>
    <col min="3336" max="3586" width="9.140625" style="11"/>
    <col min="3587" max="3587" width="7.140625" style="11" customWidth="1"/>
    <col min="3588" max="3588" width="28.7109375" style="11" customWidth="1"/>
    <col min="3589" max="3589" width="44.5703125" style="11" customWidth="1"/>
    <col min="3590" max="3590" width="27.42578125" style="11" customWidth="1"/>
    <col min="3591" max="3591" width="26.85546875" style="11" customWidth="1"/>
    <col min="3592" max="3842" width="9.140625" style="11"/>
    <col min="3843" max="3843" width="7.140625" style="11" customWidth="1"/>
    <col min="3844" max="3844" width="28.7109375" style="11" customWidth="1"/>
    <col min="3845" max="3845" width="44.5703125" style="11" customWidth="1"/>
    <col min="3846" max="3846" width="27.42578125" style="11" customWidth="1"/>
    <col min="3847" max="3847" width="26.85546875" style="11" customWidth="1"/>
    <col min="3848" max="4098" width="9.140625" style="11"/>
    <col min="4099" max="4099" width="7.140625" style="11" customWidth="1"/>
    <col min="4100" max="4100" width="28.7109375" style="11" customWidth="1"/>
    <col min="4101" max="4101" width="44.5703125" style="11" customWidth="1"/>
    <col min="4102" max="4102" width="27.42578125" style="11" customWidth="1"/>
    <col min="4103" max="4103" width="26.85546875" style="11" customWidth="1"/>
    <col min="4104" max="4354" width="9.140625" style="11"/>
    <col min="4355" max="4355" width="7.140625" style="11" customWidth="1"/>
    <col min="4356" max="4356" width="28.7109375" style="11" customWidth="1"/>
    <col min="4357" max="4357" width="44.5703125" style="11" customWidth="1"/>
    <col min="4358" max="4358" width="27.42578125" style="11" customWidth="1"/>
    <col min="4359" max="4359" width="26.85546875" style="11" customWidth="1"/>
    <col min="4360" max="4610" width="9.140625" style="11"/>
    <col min="4611" max="4611" width="7.140625" style="11" customWidth="1"/>
    <col min="4612" max="4612" width="28.7109375" style="11" customWidth="1"/>
    <col min="4613" max="4613" width="44.5703125" style="11" customWidth="1"/>
    <col min="4614" max="4614" width="27.42578125" style="11" customWidth="1"/>
    <col min="4615" max="4615" width="26.85546875" style="11" customWidth="1"/>
    <col min="4616" max="4866" width="9.140625" style="11"/>
    <col min="4867" max="4867" width="7.140625" style="11" customWidth="1"/>
    <col min="4868" max="4868" width="28.7109375" style="11" customWidth="1"/>
    <col min="4869" max="4869" width="44.5703125" style="11" customWidth="1"/>
    <col min="4870" max="4870" width="27.42578125" style="11" customWidth="1"/>
    <col min="4871" max="4871" width="26.85546875" style="11" customWidth="1"/>
    <col min="4872" max="5122" width="9.140625" style="11"/>
    <col min="5123" max="5123" width="7.140625" style="11" customWidth="1"/>
    <col min="5124" max="5124" width="28.7109375" style="11" customWidth="1"/>
    <col min="5125" max="5125" width="44.5703125" style="11" customWidth="1"/>
    <col min="5126" max="5126" width="27.42578125" style="11" customWidth="1"/>
    <col min="5127" max="5127" width="26.85546875" style="11" customWidth="1"/>
    <col min="5128" max="5378" width="9.140625" style="11"/>
    <col min="5379" max="5379" width="7.140625" style="11" customWidth="1"/>
    <col min="5380" max="5380" width="28.7109375" style="11" customWidth="1"/>
    <col min="5381" max="5381" width="44.5703125" style="11" customWidth="1"/>
    <col min="5382" max="5382" width="27.42578125" style="11" customWidth="1"/>
    <col min="5383" max="5383" width="26.85546875" style="11" customWidth="1"/>
    <col min="5384" max="5634" width="9.140625" style="11"/>
    <col min="5635" max="5635" width="7.140625" style="11" customWidth="1"/>
    <col min="5636" max="5636" width="28.7109375" style="11" customWidth="1"/>
    <col min="5637" max="5637" width="44.5703125" style="11" customWidth="1"/>
    <col min="5638" max="5638" width="27.42578125" style="11" customWidth="1"/>
    <col min="5639" max="5639" width="26.85546875" style="11" customWidth="1"/>
    <col min="5640" max="5890" width="9.140625" style="11"/>
    <col min="5891" max="5891" width="7.140625" style="11" customWidth="1"/>
    <col min="5892" max="5892" width="28.7109375" style="11" customWidth="1"/>
    <col min="5893" max="5893" width="44.5703125" style="11" customWidth="1"/>
    <col min="5894" max="5894" width="27.42578125" style="11" customWidth="1"/>
    <col min="5895" max="5895" width="26.85546875" style="11" customWidth="1"/>
    <col min="5896" max="6146" width="9.140625" style="11"/>
    <col min="6147" max="6147" width="7.140625" style="11" customWidth="1"/>
    <col min="6148" max="6148" width="28.7109375" style="11" customWidth="1"/>
    <col min="6149" max="6149" width="44.5703125" style="11" customWidth="1"/>
    <col min="6150" max="6150" width="27.42578125" style="11" customWidth="1"/>
    <col min="6151" max="6151" width="26.85546875" style="11" customWidth="1"/>
    <col min="6152" max="6402" width="9.140625" style="11"/>
    <col min="6403" max="6403" width="7.140625" style="11" customWidth="1"/>
    <col min="6404" max="6404" width="28.7109375" style="11" customWidth="1"/>
    <col min="6405" max="6405" width="44.5703125" style="11" customWidth="1"/>
    <col min="6406" max="6406" width="27.42578125" style="11" customWidth="1"/>
    <col min="6407" max="6407" width="26.85546875" style="11" customWidth="1"/>
    <col min="6408" max="6658" width="9.140625" style="11"/>
    <col min="6659" max="6659" width="7.140625" style="11" customWidth="1"/>
    <col min="6660" max="6660" width="28.7109375" style="11" customWidth="1"/>
    <col min="6661" max="6661" width="44.5703125" style="11" customWidth="1"/>
    <col min="6662" max="6662" width="27.42578125" style="11" customWidth="1"/>
    <col min="6663" max="6663" width="26.85546875" style="11" customWidth="1"/>
    <col min="6664" max="6914" width="9.140625" style="11"/>
    <col min="6915" max="6915" width="7.140625" style="11" customWidth="1"/>
    <col min="6916" max="6916" width="28.7109375" style="11" customWidth="1"/>
    <col min="6917" max="6917" width="44.5703125" style="11" customWidth="1"/>
    <col min="6918" max="6918" width="27.42578125" style="11" customWidth="1"/>
    <col min="6919" max="6919" width="26.85546875" style="11" customWidth="1"/>
    <col min="6920" max="7170" width="9.140625" style="11"/>
    <col min="7171" max="7171" width="7.140625" style="11" customWidth="1"/>
    <col min="7172" max="7172" width="28.7109375" style="11" customWidth="1"/>
    <col min="7173" max="7173" width="44.5703125" style="11" customWidth="1"/>
    <col min="7174" max="7174" width="27.42578125" style="11" customWidth="1"/>
    <col min="7175" max="7175" width="26.85546875" style="11" customWidth="1"/>
    <col min="7176" max="7426" width="9.140625" style="11"/>
    <col min="7427" max="7427" width="7.140625" style="11" customWidth="1"/>
    <col min="7428" max="7428" width="28.7109375" style="11" customWidth="1"/>
    <col min="7429" max="7429" width="44.5703125" style="11" customWidth="1"/>
    <col min="7430" max="7430" width="27.42578125" style="11" customWidth="1"/>
    <col min="7431" max="7431" width="26.85546875" style="11" customWidth="1"/>
    <col min="7432" max="7682" width="9.140625" style="11"/>
    <col min="7683" max="7683" width="7.140625" style="11" customWidth="1"/>
    <col min="7684" max="7684" width="28.7109375" style="11" customWidth="1"/>
    <col min="7685" max="7685" width="44.5703125" style="11" customWidth="1"/>
    <col min="7686" max="7686" width="27.42578125" style="11" customWidth="1"/>
    <col min="7687" max="7687" width="26.85546875" style="11" customWidth="1"/>
    <col min="7688" max="7938" width="9.140625" style="11"/>
    <col min="7939" max="7939" width="7.140625" style="11" customWidth="1"/>
    <col min="7940" max="7940" width="28.7109375" style="11" customWidth="1"/>
    <col min="7941" max="7941" width="44.5703125" style="11" customWidth="1"/>
    <col min="7942" max="7942" width="27.42578125" style="11" customWidth="1"/>
    <col min="7943" max="7943" width="26.85546875" style="11" customWidth="1"/>
    <col min="7944" max="8194" width="9.140625" style="11"/>
    <col min="8195" max="8195" width="7.140625" style="11" customWidth="1"/>
    <col min="8196" max="8196" width="28.7109375" style="11" customWidth="1"/>
    <col min="8197" max="8197" width="44.5703125" style="11" customWidth="1"/>
    <col min="8198" max="8198" width="27.42578125" style="11" customWidth="1"/>
    <col min="8199" max="8199" width="26.85546875" style="11" customWidth="1"/>
    <col min="8200" max="8450" width="9.140625" style="11"/>
    <col min="8451" max="8451" width="7.140625" style="11" customWidth="1"/>
    <col min="8452" max="8452" width="28.7109375" style="11" customWidth="1"/>
    <col min="8453" max="8453" width="44.5703125" style="11" customWidth="1"/>
    <col min="8454" max="8454" width="27.42578125" style="11" customWidth="1"/>
    <col min="8455" max="8455" width="26.85546875" style="11" customWidth="1"/>
    <col min="8456" max="8706" width="9.140625" style="11"/>
    <col min="8707" max="8707" width="7.140625" style="11" customWidth="1"/>
    <col min="8708" max="8708" width="28.7109375" style="11" customWidth="1"/>
    <col min="8709" max="8709" width="44.5703125" style="11" customWidth="1"/>
    <col min="8710" max="8710" width="27.42578125" style="11" customWidth="1"/>
    <col min="8711" max="8711" width="26.85546875" style="11" customWidth="1"/>
    <col min="8712" max="8962" width="9.140625" style="11"/>
    <col min="8963" max="8963" width="7.140625" style="11" customWidth="1"/>
    <col min="8964" max="8964" width="28.7109375" style="11" customWidth="1"/>
    <col min="8965" max="8965" width="44.5703125" style="11" customWidth="1"/>
    <col min="8966" max="8966" width="27.42578125" style="11" customWidth="1"/>
    <col min="8967" max="8967" width="26.85546875" style="11" customWidth="1"/>
    <col min="8968" max="9218" width="9.140625" style="11"/>
    <col min="9219" max="9219" width="7.140625" style="11" customWidth="1"/>
    <col min="9220" max="9220" width="28.7109375" style="11" customWidth="1"/>
    <col min="9221" max="9221" width="44.5703125" style="11" customWidth="1"/>
    <col min="9222" max="9222" width="27.42578125" style="11" customWidth="1"/>
    <col min="9223" max="9223" width="26.85546875" style="11" customWidth="1"/>
    <col min="9224" max="9474" width="9.140625" style="11"/>
    <col min="9475" max="9475" width="7.140625" style="11" customWidth="1"/>
    <col min="9476" max="9476" width="28.7109375" style="11" customWidth="1"/>
    <col min="9477" max="9477" width="44.5703125" style="11" customWidth="1"/>
    <col min="9478" max="9478" width="27.42578125" style="11" customWidth="1"/>
    <col min="9479" max="9479" width="26.85546875" style="11" customWidth="1"/>
    <col min="9480" max="9730" width="9.140625" style="11"/>
    <col min="9731" max="9731" width="7.140625" style="11" customWidth="1"/>
    <col min="9732" max="9732" width="28.7109375" style="11" customWidth="1"/>
    <col min="9733" max="9733" width="44.5703125" style="11" customWidth="1"/>
    <col min="9734" max="9734" width="27.42578125" style="11" customWidth="1"/>
    <col min="9735" max="9735" width="26.85546875" style="11" customWidth="1"/>
    <col min="9736" max="9986" width="9.140625" style="11"/>
    <col min="9987" max="9987" width="7.140625" style="11" customWidth="1"/>
    <col min="9988" max="9988" width="28.7109375" style="11" customWidth="1"/>
    <col min="9989" max="9989" width="44.5703125" style="11" customWidth="1"/>
    <col min="9990" max="9990" width="27.42578125" style="11" customWidth="1"/>
    <col min="9991" max="9991" width="26.85546875" style="11" customWidth="1"/>
    <col min="9992" max="10242" width="9.140625" style="11"/>
    <col min="10243" max="10243" width="7.140625" style="11" customWidth="1"/>
    <col min="10244" max="10244" width="28.7109375" style="11" customWidth="1"/>
    <col min="10245" max="10245" width="44.5703125" style="11" customWidth="1"/>
    <col min="10246" max="10246" width="27.42578125" style="11" customWidth="1"/>
    <col min="10247" max="10247" width="26.85546875" style="11" customWidth="1"/>
    <col min="10248" max="10498" width="9.140625" style="11"/>
    <col min="10499" max="10499" width="7.140625" style="11" customWidth="1"/>
    <col min="10500" max="10500" width="28.7109375" style="11" customWidth="1"/>
    <col min="10501" max="10501" width="44.5703125" style="11" customWidth="1"/>
    <col min="10502" max="10502" width="27.42578125" style="11" customWidth="1"/>
    <col min="10503" max="10503" width="26.85546875" style="11" customWidth="1"/>
    <col min="10504" max="10754" width="9.140625" style="11"/>
    <col min="10755" max="10755" width="7.140625" style="11" customWidth="1"/>
    <col min="10756" max="10756" width="28.7109375" style="11" customWidth="1"/>
    <col min="10757" max="10757" width="44.5703125" style="11" customWidth="1"/>
    <col min="10758" max="10758" width="27.42578125" style="11" customWidth="1"/>
    <col min="10759" max="10759" width="26.85546875" style="11" customWidth="1"/>
    <col min="10760" max="11010" width="9.140625" style="11"/>
    <col min="11011" max="11011" width="7.140625" style="11" customWidth="1"/>
    <col min="11012" max="11012" width="28.7109375" style="11" customWidth="1"/>
    <col min="11013" max="11013" width="44.5703125" style="11" customWidth="1"/>
    <col min="11014" max="11014" width="27.42578125" style="11" customWidth="1"/>
    <col min="11015" max="11015" width="26.85546875" style="11" customWidth="1"/>
    <col min="11016" max="11266" width="9.140625" style="11"/>
    <col min="11267" max="11267" width="7.140625" style="11" customWidth="1"/>
    <col min="11268" max="11268" width="28.7109375" style="11" customWidth="1"/>
    <col min="11269" max="11269" width="44.5703125" style="11" customWidth="1"/>
    <col min="11270" max="11270" width="27.42578125" style="11" customWidth="1"/>
    <col min="11271" max="11271" width="26.85546875" style="11" customWidth="1"/>
    <col min="11272" max="11522" width="9.140625" style="11"/>
    <col min="11523" max="11523" width="7.140625" style="11" customWidth="1"/>
    <col min="11524" max="11524" width="28.7109375" style="11" customWidth="1"/>
    <col min="11525" max="11525" width="44.5703125" style="11" customWidth="1"/>
    <col min="11526" max="11526" width="27.42578125" style="11" customWidth="1"/>
    <col min="11527" max="11527" width="26.85546875" style="11" customWidth="1"/>
    <col min="11528" max="11778" width="9.140625" style="11"/>
    <col min="11779" max="11779" width="7.140625" style="11" customWidth="1"/>
    <col min="11780" max="11780" width="28.7109375" style="11" customWidth="1"/>
    <col min="11781" max="11781" width="44.5703125" style="11" customWidth="1"/>
    <col min="11782" max="11782" width="27.42578125" style="11" customWidth="1"/>
    <col min="11783" max="11783" width="26.85546875" style="11" customWidth="1"/>
    <col min="11784" max="12034" width="9.140625" style="11"/>
    <col min="12035" max="12035" width="7.140625" style="11" customWidth="1"/>
    <col min="12036" max="12036" width="28.7109375" style="11" customWidth="1"/>
    <col min="12037" max="12037" width="44.5703125" style="11" customWidth="1"/>
    <col min="12038" max="12038" width="27.42578125" style="11" customWidth="1"/>
    <col min="12039" max="12039" width="26.85546875" style="11" customWidth="1"/>
    <col min="12040" max="12290" width="9.140625" style="11"/>
    <col min="12291" max="12291" width="7.140625" style="11" customWidth="1"/>
    <col min="12292" max="12292" width="28.7109375" style="11" customWidth="1"/>
    <col min="12293" max="12293" width="44.5703125" style="11" customWidth="1"/>
    <col min="12294" max="12294" width="27.42578125" style="11" customWidth="1"/>
    <col min="12295" max="12295" width="26.85546875" style="11" customWidth="1"/>
    <col min="12296" max="12546" width="9.140625" style="11"/>
    <col min="12547" max="12547" width="7.140625" style="11" customWidth="1"/>
    <col min="12548" max="12548" width="28.7109375" style="11" customWidth="1"/>
    <col min="12549" max="12549" width="44.5703125" style="11" customWidth="1"/>
    <col min="12550" max="12550" width="27.42578125" style="11" customWidth="1"/>
    <col min="12551" max="12551" width="26.85546875" style="11" customWidth="1"/>
    <col min="12552" max="12802" width="9.140625" style="11"/>
    <col min="12803" max="12803" width="7.140625" style="11" customWidth="1"/>
    <col min="12804" max="12804" width="28.7109375" style="11" customWidth="1"/>
    <col min="12805" max="12805" width="44.5703125" style="11" customWidth="1"/>
    <col min="12806" max="12806" width="27.42578125" style="11" customWidth="1"/>
    <col min="12807" max="12807" width="26.85546875" style="11" customWidth="1"/>
    <col min="12808" max="13058" width="9.140625" style="11"/>
    <col min="13059" max="13059" width="7.140625" style="11" customWidth="1"/>
    <col min="13060" max="13060" width="28.7109375" style="11" customWidth="1"/>
    <col min="13061" max="13061" width="44.5703125" style="11" customWidth="1"/>
    <col min="13062" max="13062" width="27.42578125" style="11" customWidth="1"/>
    <col min="13063" max="13063" width="26.85546875" style="11" customWidth="1"/>
    <col min="13064" max="13314" width="9.140625" style="11"/>
    <col min="13315" max="13315" width="7.140625" style="11" customWidth="1"/>
    <col min="13316" max="13316" width="28.7109375" style="11" customWidth="1"/>
    <col min="13317" max="13317" width="44.5703125" style="11" customWidth="1"/>
    <col min="13318" max="13318" width="27.42578125" style="11" customWidth="1"/>
    <col min="13319" max="13319" width="26.85546875" style="11" customWidth="1"/>
    <col min="13320" max="13570" width="9.140625" style="11"/>
    <col min="13571" max="13571" width="7.140625" style="11" customWidth="1"/>
    <col min="13572" max="13572" width="28.7109375" style="11" customWidth="1"/>
    <col min="13573" max="13573" width="44.5703125" style="11" customWidth="1"/>
    <col min="13574" max="13574" width="27.42578125" style="11" customWidth="1"/>
    <col min="13575" max="13575" width="26.85546875" style="11" customWidth="1"/>
    <col min="13576" max="13826" width="9.140625" style="11"/>
    <col min="13827" max="13827" width="7.140625" style="11" customWidth="1"/>
    <col min="13828" max="13828" width="28.7109375" style="11" customWidth="1"/>
    <col min="13829" max="13829" width="44.5703125" style="11" customWidth="1"/>
    <col min="13830" max="13830" width="27.42578125" style="11" customWidth="1"/>
    <col min="13831" max="13831" width="26.85546875" style="11" customWidth="1"/>
    <col min="13832" max="14082" width="9.140625" style="11"/>
    <col min="14083" max="14083" width="7.140625" style="11" customWidth="1"/>
    <col min="14084" max="14084" width="28.7109375" style="11" customWidth="1"/>
    <col min="14085" max="14085" width="44.5703125" style="11" customWidth="1"/>
    <col min="14086" max="14086" width="27.42578125" style="11" customWidth="1"/>
    <col min="14087" max="14087" width="26.85546875" style="11" customWidth="1"/>
    <col min="14088" max="14338" width="9.140625" style="11"/>
    <col min="14339" max="14339" width="7.140625" style="11" customWidth="1"/>
    <col min="14340" max="14340" width="28.7109375" style="11" customWidth="1"/>
    <col min="14341" max="14341" width="44.5703125" style="11" customWidth="1"/>
    <col min="14342" max="14342" width="27.42578125" style="11" customWidth="1"/>
    <col min="14343" max="14343" width="26.85546875" style="11" customWidth="1"/>
    <col min="14344" max="14594" width="9.140625" style="11"/>
    <col min="14595" max="14595" width="7.140625" style="11" customWidth="1"/>
    <col min="14596" max="14596" width="28.7109375" style="11" customWidth="1"/>
    <col min="14597" max="14597" width="44.5703125" style="11" customWidth="1"/>
    <col min="14598" max="14598" width="27.42578125" style="11" customWidth="1"/>
    <col min="14599" max="14599" width="26.85546875" style="11" customWidth="1"/>
    <col min="14600" max="14850" width="9.140625" style="11"/>
    <col min="14851" max="14851" width="7.140625" style="11" customWidth="1"/>
    <col min="14852" max="14852" width="28.7109375" style="11" customWidth="1"/>
    <col min="14853" max="14853" width="44.5703125" style="11" customWidth="1"/>
    <col min="14854" max="14854" width="27.42578125" style="11" customWidth="1"/>
    <col min="14855" max="14855" width="26.85546875" style="11" customWidth="1"/>
    <col min="14856" max="15106" width="9.140625" style="11"/>
    <col min="15107" max="15107" width="7.140625" style="11" customWidth="1"/>
    <col min="15108" max="15108" width="28.7109375" style="11" customWidth="1"/>
    <col min="15109" max="15109" width="44.5703125" style="11" customWidth="1"/>
    <col min="15110" max="15110" width="27.42578125" style="11" customWidth="1"/>
    <col min="15111" max="15111" width="26.85546875" style="11" customWidth="1"/>
    <col min="15112" max="15362" width="9.140625" style="11"/>
    <col min="15363" max="15363" width="7.140625" style="11" customWidth="1"/>
    <col min="15364" max="15364" width="28.7109375" style="11" customWidth="1"/>
    <col min="15365" max="15365" width="44.5703125" style="11" customWidth="1"/>
    <col min="15366" max="15366" width="27.42578125" style="11" customWidth="1"/>
    <col min="15367" max="15367" width="26.85546875" style="11" customWidth="1"/>
    <col min="15368" max="15618" width="9.140625" style="11"/>
    <col min="15619" max="15619" width="7.140625" style="11" customWidth="1"/>
    <col min="15620" max="15620" width="28.7109375" style="11" customWidth="1"/>
    <col min="15621" max="15621" width="44.5703125" style="11" customWidth="1"/>
    <col min="15622" max="15622" width="27.42578125" style="11" customWidth="1"/>
    <col min="15623" max="15623" width="26.85546875" style="11" customWidth="1"/>
    <col min="15624" max="15874" width="9.140625" style="11"/>
    <col min="15875" max="15875" width="7.140625" style="11" customWidth="1"/>
    <col min="15876" max="15876" width="28.7109375" style="11" customWidth="1"/>
    <col min="15877" max="15877" width="44.5703125" style="11" customWidth="1"/>
    <col min="15878" max="15878" width="27.42578125" style="11" customWidth="1"/>
    <col min="15879" max="15879" width="26.85546875" style="11" customWidth="1"/>
    <col min="15880" max="16130" width="9.140625" style="11"/>
    <col min="16131" max="16131" width="7.140625" style="11" customWidth="1"/>
    <col min="16132" max="16132" width="28.7109375" style="11" customWidth="1"/>
    <col min="16133" max="16133" width="44.5703125" style="11" customWidth="1"/>
    <col min="16134" max="16134" width="27.42578125" style="11" customWidth="1"/>
    <col min="16135" max="16135" width="26.85546875" style="11" customWidth="1"/>
    <col min="16136" max="16384" width="9.140625" style="11"/>
  </cols>
  <sheetData>
    <row r="1" spans="1:9" ht="35.1" customHeight="1" x14ac:dyDescent="0.3">
      <c r="A1" s="91" t="s">
        <v>6</v>
      </c>
      <c r="B1" s="92"/>
      <c r="C1" s="92"/>
      <c r="D1" s="92"/>
      <c r="E1" s="92"/>
      <c r="F1" s="92"/>
      <c r="G1" s="92"/>
      <c r="H1" s="92"/>
      <c r="I1" s="92"/>
    </row>
    <row r="3" spans="1:9" ht="35.1" customHeight="1" x14ac:dyDescent="0.2">
      <c r="A3" s="89" t="s">
        <v>26</v>
      </c>
      <c r="B3" s="90"/>
      <c r="C3" s="90"/>
      <c r="D3" s="90"/>
      <c r="E3" s="90"/>
      <c r="F3" s="90"/>
      <c r="G3" s="90"/>
      <c r="H3" s="90"/>
      <c r="I3" s="90"/>
    </row>
    <row r="5" spans="1:9" ht="35.1" customHeight="1" x14ac:dyDescent="0.2">
      <c r="A5" s="57"/>
      <c r="B5" s="60" t="s">
        <v>20</v>
      </c>
      <c r="C5" s="76"/>
      <c r="D5" s="77"/>
      <c r="E5" s="66" t="s">
        <v>21</v>
      </c>
      <c r="F5" s="86"/>
      <c r="G5" s="82"/>
      <c r="H5" s="82"/>
      <c r="I5" s="83"/>
    </row>
    <row r="6" spans="1:9" ht="15.75" x14ac:dyDescent="0.25">
      <c r="B6" s="61"/>
      <c r="C6" s="1"/>
      <c r="D6" s="1"/>
      <c r="E6" s="6"/>
    </row>
    <row r="7" spans="1:9" ht="35.1" customHeight="1" x14ac:dyDescent="0.2">
      <c r="A7" s="57"/>
      <c r="B7" s="62" t="s">
        <v>14</v>
      </c>
      <c r="C7" s="76"/>
      <c r="D7" s="77"/>
      <c r="E7" s="67"/>
      <c r="F7" s="58"/>
      <c r="G7" s="57"/>
      <c r="H7" s="57"/>
      <c r="I7" s="57"/>
    </row>
    <row r="8" spans="1:9" ht="15" customHeight="1" x14ac:dyDescent="0.2">
      <c r="B8" s="63" t="s">
        <v>17</v>
      </c>
      <c r="C8" s="29"/>
      <c r="D8" s="27"/>
      <c r="E8" s="68"/>
      <c r="F8" s="28"/>
    </row>
    <row r="9" spans="1:9" ht="35.1" customHeight="1" x14ac:dyDescent="0.2">
      <c r="A9" s="57"/>
      <c r="B9" s="62" t="s">
        <v>7</v>
      </c>
      <c r="C9" s="76"/>
      <c r="D9" s="77"/>
      <c r="E9" s="67" t="s">
        <v>2</v>
      </c>
      <c r="F9" s="81"/>
      <c r="G9" s="82"/>
      <c r="H9" s="82"/>
      <c r="I9" s="83"/>
    </row>
    <row r="10" spans="1:9" ht="15" x14ac:dyDescent="0.2">
      <c r="B10" s="63"/>
      <c r="C10" s="26"/>
      <c r="D10" s="26"/>
      <c r="E10" s="68"/>
      <c r="F10" s="28"/>
    </row>
    <row r="11" spans="1:9" ht="15" x14ac:dyDescent="0.2">
      <c r="B11" s="63"/>
      <c r="C11" s="26"/>
      <c r="D11" s="26"/>
      <c r="E11" s="68"/>
      <c r="F11" s="28"/>
    </row>
    <row r="12" spans="1:9" s="3" customFormat="1" ht="35.1" customHeight="1" x14ac:dyDescent="0.2">
      <c r="A12" s="59"/>
      <c r="B12" s="64" t="s">
        <v>14</v>
      </c>
      <c r="C12" s="76"/>
      <c r="D12" s="77"/>
      <c r="E12" s="67" t="s">
        <v>8</v>
      </c>
      <c r="F12" s="84"/>
      <c r="G12" s="85"/>
      <c r="H12" s="85"/>
      <c r="I12" s="85"/>
    </row>
    <row r="13" spans="1:9" s="3" customFormat="1" ht="15" x14ac:dyDescent="0.2">
      <c r="B13" s="65" t="s">
        <v>16</v>
      </c>
      <c r="C13" s="30"/>
      <c r="D13" s="30"/>
      <c r="E13" s="68"/>
      <c r="F13" s="28"/>
    </row>
    <row r="14" spans="1:9" ht="15" x14ac:dyDescent="0.2">
      <c r="B14" s="63"/>
      <c r="C14" s="26"/>
      <c r="D14" s="26"/>
      <c r="E14" s="68"/>
      <c r="F14" s="28"/>
    </row>
    <row r="15" spans="1:9" s="3" customFormat="1" ht="35.1" customHeight="1" x14ac:dyDescent="0.2">
      <c r="A15" s="59"/>
      <c r="B15" s="64" t="s">
        <v>14</v>
      </c>
      <c r="C15" s="76"/>
      <c r="D15" s="77"/>
      <c r="E15" s="67" t="s">
        <v>9</v>
      </c>
      <c r="F15" s="84"/>
      <c r="G15" s="85"/>
      <c r="H15" s="85"/>
      <c r="I15" s="85"/>
    </row>
    <row r="16" spans="1:9" s="3" customFormat="1" ht="15" x14ac:dyDescent="0.2">
      <c r="B16" s="65" t="s">
        <v>15</v>
      </c>
      <c r="C16" s="30"/>
      <c r="D16" s="30"/>
      <c r="E16" s="68"/>
      <c r="F16" s="28"/>
    </row>
    <row r="17" spans="1:9" s="3" customFormat="1" ht="15" x14ac:dyDescent="0.2">
      <c r="B17" s="65"/>
      <c r="C17" s="30"/>
      <c r="D17" s="30"/>
      <c r="E17" s="68"/>
      <c r="F17" s="28"/>
    </row>
    <row r="18" spans="1:9" s="3" customFormat="1" ht="35.1" customHeight="1" x14ac:dyDescent="0.2">
      <c r="A18" s="59"/>
      <c r="B18" s="64" t="s">
        <v>14</v>
      </c>
      <c r="C18" s="76"/>
      <c r="D18" s="77"/>
      <c r="E18" s="67" t="s">
        <v>31</v>
      </c>
      <c r="F18" s="84"/>
      <c r="G18" s="85"/>
      <c r="H18" s="85"/>
      <c r="I18" s="85"/>
    </row>
    <row r="19" spans="1:9" s="3" customFormat="1" ht="15" x14ac:dyDescent="0.2">
      <c r="B19" s="63" t="s">
        <v>19</v>
      </c>
      <c r="C19" s="30"/>
      <c r="D19" s="30"/>
      <c r="E19" s="63"/>
      <c r="F19" s="28"/>
    </row>
    <row r="20" spans="1:9" s="3" customFormat="1" ht="15" x14ac:dyDescent="0.2">
      <c r="B20" s="65"/>
      <c r="C20" s="4"/>
      <c r="D20" s="4"/>
      <c r="E20" s="65"/>
      <c r="F20" s="7"/>
    </row>
    <row r="21" spans="1:9" s="3" customFormat="1" ht="15" x14ac:dyDescent="0.2">
      <c r="B21" s="65"/>
      <c r="C21" s="4"/>
      <c r="D21" s="4"/>
      <c r="E21" s="65"/>
      <c r="F21" s="7"/>
    </row>
    <row r="22" spans="1:9" s="3" customFormat="1" ht="15" x14ac:dyDescent="0.2">
      <c r="B22" s="65"/>
      <c r="C22" s="4"/>
      <c r="D22" s="4"/>
      <c r="E22" s="65"/>
      <c r="F22" s="7"/>
    </row>
    <row r="23" spans="1:9" ht="35.1" customHeight="1" x14ac:dyDescent="0.2">
      <c r="A23" s="57"/>
      <c r="B23" s="60" t="s">
        <v>10</v>
      </c>
      <c r="C23" s="57"/>
      <c r="D23" s="57"/>
      <c r="E23" s="71" t="s">
        <v>24</v>
      </c>
      <c r="F23" s="72"/>
      <c r="G23" s="73"/>
      <c r="H23" s="74"/>
      <c r="I23" s="75"/>
    </row>
    <row r="24" spans="1:9" ht="15" x14ac:dyDescent="0.2">
      <c r="B24" s="63"/>
    </row>
    <row r="25" spans="1:9" ht="35.1" customHeight="1" x14ac:dyDescent="0.2">
      <c r="A25" s="57"/>
      <c r="B25" s="62" t="s">
        <v>1</v>
      </c>
      <c r="C25" s="69"/>
      <c r="D25" s="70"/>
      <c r="E25" s="57"/>
      <c r="F25" s="57"/>
      <c r="G25" s="57"/>
      <c r="H25" s="57"/>
      <c r="I25" s="57"/>
    </row>
    <row r="27" spans="1:9" x14ac:dyDescent="0.2">
      <c r="B27" s="95" t="s">
        <v>32</v>
      </c>
      <c r="C27" s="95"/>
      <c r="D27" s="95"/>
      <c r="E27" s="95"/>
      <c r="F27" s="95"/>
      <c r="G27" s="95"/>
      <c r="H27" s="95"/>
      <c r="I27" s="95"/>
    </row>
    <row r="28" spans="1:9" ht="13.5" thickBot="1" x14ac:dyDescent="0.25"/>
    <row r="29" spans="1:9" ht="24" customHeight="1" thickBot="1" x14ac:dyDescent="0.25">
      <c r="E29" s="25"/>
      <c r="F29" s="78" t="s">
        <v>23</v>
      </c>
      <c r="G29" s="79"/>
      <c r="H29" s="79"/>
      <c r="I29" s="80"/>
    </row>
    <row r="30" spans="1:9" ht="24" customHeight="1" thickBot="1" x14ac:dyDescent="0.25">
      <c r="A30" s="12" t="s">
        <v>0</v>
      </c>
      <c r="B30" s="34" t="s">
        <v>11</v>
      </c>
      <c r="C30" s="35" t="s">
        <v>13</v>
      </c>
      <c r="D30" s="36" t="s">
        <v>12</v>
      </c>
      <c r="E30" s="37" t="s">
        <v>18</v>
      </c>
      <c r="F30" s="50" t="s">
        <v>4</v>
      </c>
      <c r="G30" s="51" t="s">
        <v>5</v>
      </c>
      <c r="H30" s="51" t="s">
        <v>30</v>
      </c>
      <c r="I30" s="52" t="s">
        <v>29</v>
      </c>
    </row>
    <row r="31" spans="1:9" ht="24" customHeight="1" x14ac:dyDescent="0.2">
      <c r="A31" s="13"/>
      <c r="B31" s="14"/>
      <c r="C31" s="15"/>
      <c r="D31" s="23"/>
      <c r="E31" s="31"/>
      <c r="F31" s="38"/>
      <c r="G31" s="39"/>
      <c r="H31" s="47"/>
      <c r="I31" s="40"/>
    </row>
    <row r="32" spans="1:9" ht="24" customHeight="1" x14ac:dyDescent="0.2">
      <c r="A32" s="16"/>
      <c r="B32" s="10"/>
      <c r="C32" s="17"/>
      <c r="D32" s="24"/>
      <c r="E32" s="32"/>
      <c r="F32" s="41"/>
      <c r="G32" s="42"/>
      <c r="H32" s="48"/>
      <c r="I32" s="43"/>
    </row>
    <row r="33" spans="1:9" ht="24" customHeight="1" x14ac:dyDescent="0.2">
      <c r="A33" s="16"/>
      <c r="B33" s="10"/>
      <c r="C33" s="17"/>
      <c r="D33" s="24"/>
      <c r="E33" s="32"/>
      <c r="F33" s="41"/>
      <c r="G33" s="42"/>
      <c r="H33" s="48"/>
      <c r="I33" s="43"/>
    </row>
    <row r="34" spans="1:9" ht="24" customHeight="1" x14ac:dyDescent="0.2">
      <c r="A34" s="16"/>
      <c r="B34" s="10"/>
      <c r="C34" s="17"/>
      <c r="D34" s="24"/>
      <c r="E34" s="32"/>
      <c r="F34" s="41"/>
      <c r="G34" s="42"/>
      <c r="H34" s="48"/>
      <c r="I34" s="43"/>
    </row>
    <row r="35" spans="1:9" ht="24" customHeight="1" x14ac:dyDescent="0.2">
      <c r="A35" s="16"/>
      <c r="B35" s="10"/>
      <c r="C35" s="17"/>
      <c r="D35" s="24"/>
      <c r="E35" s="32"/>
      <c r="F35" s="41"/>
      <c r="G35" s="42"/>
      <c r="H35" s="48"/>
      <c r="I35" s="43"/>
    </row>
    <row r="36" spans="1:9" ht="24" customHeight="1" x14ac:dyDescent="0.2">
      <c r="A36" s="16"/>
      <c r="B36" s="10"/>
      <c r="C36" s="17"/>
      <c r="D36" s="24"/>
      <c r="E36" s="32"/>
      <c r="F36" s="41"/>
      <c r="G36" s="42"/>
      <c r="H36" s="48"/>
      <c r="I36" s="43"/>
    </row>
    <row r="37" spans="1:9" ht="24" customHeight="1" x14ac:dyDescent="0.2">
      <c r="A37" s="16"/>
      <c r="B37" s="10"/>
      <c r="C37" s="17"/>
      <c r="D37" s="24"/>
      <c r="E37" s="32"/>
      <c r="F37" s="41"/>
      <c r="G37" s="42"/>
      <c r="H37" s="48"/>
      <c r="I37" s="43"/>
    </row>
    <row r="38" spans="1:9" ht="24" customHeight="1" x14ac:dyDescent="0.2">
      <c r="A38" s="16"/>
      <c r="B38" s="10"/>
      <c r="C38" s="17"/>
      <c r="D38" s="24"/>
      <c r="E38" s="32"/>
      <c r="F38" s="41"/>
      <c r="G38" s="42"/>
      <c r="H38" s="48"/>
      <c r="I38" s="43"/>
    </row>
    <row r="39" spans="1:9" ht="24" customHeight="1" x14ac:dyDescent="0.2">
      <c r="A39" s="16"/>
      <c r="B39" s="10"/>
      <c r="C39" s="17"/>
      <c r="D39" s="24"/>
      <c r="E39" s="32"/>
      <c r="F39" s="41"/>
      <c r="G39" s="42"/>
      <c r="H39" s="48"/>
      <c r="I39" s="43"/>
    </row>
    <row r="40" spans="1:9" ht="24" customHeight="1" x14ac:dyDescent="0.2">
      <c r="A40" s="16"/>
      <c r="B40" s="10"/>
      <c r="C40" s="17"/>
      <c r="D40" s="24"/>
      <c r="E40" s="32"/>
      <c r="F40" s="41"/>
      <c r="G40" s="42"/>
      <c r="H40" s="48"/>
      <c r="I40" s="43"/>
    </row>
    <row r="41" spans="1:9" ht="24" customHeight="1" x14ac:dyDescent="0.2">
      <c r="A41" s="16"/>
      <c r="B41" s="10"/>
      <c r="C41" s="17"/>
      <c r="D41" s="24"/>
      <c r="E41" s="32"/>
      <c r="F41" s="41"/>
      <c r="G41" s="42"/>
      <c r="H41" s="48"/>
      <c r="I41" s="43"/>
    </row>
    <row r="42" spans="1:9" ht="24" customHeight="1" x14ac:dyDescent="0.2">
      <c r="A42" s="16"/>
      <c r="B42" s="10"/>
      <c r="C42" s="17"/>
      <c r="D42" s="24"/>
      <c r="E42" s="32"/>
      <c r="F42" s="41"/>
      <c r="G42" s="42"/>
      <c r="H42" s="48"/>
      <c r="I42" s="43"/>
    </row>
    <row r="43" spans="1:9" ht="24" customHeight="1" x14ac:dyDescent="0.2">
      <c r="A43" s="16"/>
      <c r="B43" s="10"/>
      <c r="C43" s="17"/>
      <c r="D43" s="24"/>
      <c r="E43" s="32"/>
      <c r="F43" s="41"/>
      <c r="G43" s="42"/>
      <c r="H43" s="48"/>
      <c r="I43" s="43"/>
    </row>
    <row r="44" spans="1:9" ht="24" customHeight="1" x14ac:dyDescent="0.2">
      <c r="A44" s="16"/>
      <c r="B44" s="10"/>
      <c r="C44" s="17"/>
      <c r="D44" s="24"/>
      <c r="E44" s="32"/>
      <c r="F44" s="41"/>
      <c r="G44" s="42"/>
      <c r="H44" s="48"/>
      <c r="I44" s="43"/>
    </row>
    <row r="45" spans="1:9" ht="24" customHeight="1" thickBot="1" x14ac:dyDescent="0.25">
      <c r="A45" s="18"/>
      <c r="B45" s="19"/>
      <c r="C45" s="20"/>
      <c r="D45" s="46"/>
      <c r="E45" s="33"/>
      <c r="F45" s="44"/>
      <c r="G45" s="45"/>
      <c r="H45" s="49"/>
      <c r="I45" s="53"/>
    </row>
    <row r="46" spans="1:9" ht="17.25" thickTop="1" thickBot="1" x14ac:dyDescent="0.3">
      <c r="C46" s="9" t="s">
        <v>3</v>
      </c>
      <c r="D46" s="9"/>
      <c r="E46" s="21">
        <f>SUM(E31:E45)</f>
        <v>0</v>
      </c>
      <c r="F46" s="54">
        <f>SUM(F31:F45)</f>
        <v>0</v>
      </c>
      <c r="G46" s="55">
        <f>SUM(G31:G45)</f>
        <v>0</v>
      </c>
      <c r="H46" s="55">
        <f t="shared" ref="H46:I46" si="0">SUM(H31:H45)</f>
        <v>0</v>
      </c>
      <c r="I46" s="56">
        <f t="shared" si="0"/>
        <v>0</v>
      </c>
    </row>
    <row r="47" spans="1:9" x14ac:dyDescent="0.2">
      <c r="E47" s="22"/>
      <c r="F47" s="8"/>
      <c r="G47" s="8"/>
      <c r="H47" s="8"/>
      <c r="I47" s="2"/>
    </row>
    <row r="48" spans="1:9" x14ac:dyDescent="0.2">
      <c r="B48" s="11" t="s">
        <v>28</v>
      </c>
      <c r="F48" s="11"/>
    </row>
    <row r="49" spans="6:6" x14ac:dyDescent="0.2">
      <c r="F49" s="11"/>
    </row>
    <row r="50" spans="6:6" x14ac:dyDescent="0.2">
      <c r="F50" s="11"/>
    </row>
  </sheetData>
  <mergeCells count="18">
    <mergeCell ref="C9:D9"/>
    <mergeCell ref="F9:I9"/>
    <mergeCell ref="B27:I27"/>
    <mergeCell ref="A1:I1"/>
    <mergeCell ref="A3:I3"/>
    <mergeCell ref="C5:D5"/>
    <mergeCell ref="F5:I5"/>
    <mergeCell ref="C7:D7"/>
    <mergeCell ref="C25:D25"/>
    <mergeCell ref="F29:I29"/>
    <mergeCell ref="E23:F23"/>
    <mergeCell ref="G23:I23"/>
    <mergeCell ref="C12:D12"/>
    <mergeCell ref="F12:I12"/>
    <mergeCell ref="C15:D15"/>
    <mergeCell ref="F15:I15"/>
    <mergeCell ref="C18:D18"/>
    <mergeCell ref="F18:I18"/>
  </mergeCells>
  <printOptions horizontalCentered="1"/>
  <pageMargins left="0" right="0" top="0.39370078740157483" bottom="0" header="0.31496062992125984" footer="0.31496062992125984"/>
  <pageSetup paperSize="9" scale="78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50"/>
  <sheetViews>
    <sheetView topLeftCell="A13" workbookViewId="0">
      <selection activeCell="O25" sqref="O25"/>
    </sheetView>
  </sheetViews>
  <sheetFormatPr defaultRowHeight="12.75" x14ac:dyDescent="0.2"/>
  <cols>
    <col min="1" max="1" width="7.140625" style="11" customWidth="1"/>
    <col min="2" max="2" width="29.7109375" style="11" customWidth="1"/>
    <col min="3" max="3" width="22.7109375" style="11" customWidth="1"/>
    <col min="4" max="4" width="22.140625" style="11" customWidth="1"/>
    <col min="5" max="5" width="27.42578125" style="11" customWidth="1"/>
    <col min="6" max="6" width="11.7109375" style="5" customWidth="1"/>
    <col min="7" max="9" width="11.7109375" style="11" customWidth="1"/>
    <col min="10" max="258" width="9.140625" style="11"/>
    <col min="259" max="259" width="7.140625" style="11" customWidth="1"/>
    <col min="260" max="260" width="28.7109375" style="11" customWidth="1"/>
    <col min="261" max="261" width="44.5703125" style="11" customWidth="1"/>
    <col min="262" max="262" width="27.42578125" style="11" customWidth="1"/>
    <col min="263" max="263" width="26.85546875" style="11" customWidth="1"/>
    <col min="264" max="514" width="9.140625" style="11"/>
    <col min="515" max="515" width="7.140625" style="11" customWidth="1"/>
    <col min="516" max="516" width="28.7109375" style="11" customWidth="1"/>
    <col min="517" max="517" width="44.5703125" style="11" customWidth="1"/>
    <col min="518" max="518" width="27.42578125" style="11" customWidth="1"/>
    <col min="519" max="519" width="26.85546875" style="11" customWidth="1"/>
    <col min="520" max="770" width="9.140625" style="11"/>
    <col min="771" max="771" width="7.140625" style="11" customWidth="1"/>
    <col min="772" max="772" width="28.7109375" style="11" customWidth="1"/>
    <col min="773" max="773" width="44.5703125" style="11" customWidth="1"/>
    <col min="774" max="774" width="27.42578125" style="11" customWidth="1"/>
    <col min="775" max="775" width="26.85546875" style="11" customWidth="1"/>
    <col min="776" max="1026" width="9.140625" style="11"/>
    <col min="1027" max="1027" width="7.140625" style="11" customWidth="1"/>
    <col min="1028" max="1028" width="28.7109375" style="11" customWidth="1"/>
    <col min="1029" max="1029" width="44.5703125" style="11" customWidth="1"/>
    <col min="1030" max="1030" width="27.42578125" style="11" customWidth="1"/>
    <col min="1031" max="1031" width="26.85546875" style="11" customWidth="1"/>
    <col min="1032" max="1282" width="9.140625" style="11"/>
    <col min="1283" max="1283" width="7.140625" style="11" customWidth="1"/>
    <col min="1284" max="1284" width="28.7109375" style="11" customWidth="1"/>
    <col min="1285" max="1285" width="44.5703125" style="11" customWidth="1"/>
    <col min="1286" max="1286" width="27.42578125" style="11" customWidth="1"/>
    <col min="1287" max="1287" width="26.85546875" style="11" customWidth="1"/>
    <col min="1288" max="1538" width="9.140625" style="11"/>
    <col min="1539" max="1539" width="7.140625" style="11" customWidth="1"/>
    <col min="1540" max="1540" width="28.7109375" style="11" customWidth="1"/>
    <col min="1541" max="1541" width="44.5703125" style="11" customWidth="1"/>
    <col min="1542" max="1542" width="27.42578125" style="11" customWidth="1"/>
    <col min="1543" max="1543" width="26.85546875" style="11" customWidth="1"/>
    <col min="1544" max="1794" width="9.140625" style="11"/>
    <col min="1795" max="1795" width="7.140625" style="11" customWidth="1"/>
    <col min="1796" max="1796" width="28.7109375" style="11" customWidth="1"/>
    <col min="1797" max="1797" width="44.5703125" style="11" customWidth="1"/>
    <col min="1798" max="1798" width="27.42578125" style="11" customWidth="1"/>
    <col min="1799" max="1799" width="26.85546875" style="11" customWidth="1"/>
    <col min="1800" max="2050" width="9.140625" style="11"/>
    <col min="2051" max="2051" width="7.140625" style="11" customWidth="1"/>
    <col min="2052" max="2052" width="28.7109375" style="11" customWidth="1"/>
    <col min="2053" max="2053" width="44.5703125" style="11" customWidth="1"/>
    <col min="2054" max="2054" width="27.42578125" style="11" customWidth="1"/>
    <col min="2055" max="2055" width="26.85546875" style="11" customWidth="1"/>
    <col min="2056" max="2306" width="9.140625" style="11"/>
    <col min="2307" max="2307" width="7.140625" style="11" customWidth="1"/>
    <col min="2308" max="2308" width="28.7109375" style="11" customWidth="1"/>
    <col min="2309" max="2309" width="44.5703125" style="11" customWidth="1"/>
    <col min="2310" max="2310" width="27.42578125" style="11" customWidth="1"/>
    <col min="2311" max="2311" width="26.85546875" style="11" customWidth="1"/>
    <col min="2312" max="2562" width="9.140625" style="11"/>
    <col min="2563" max="2563" width="7.140625" style="11" customWidth="1"/>
    <col min="2564" max="2564" width="28.7109375" style="11" customWidth="1"/>
    <col min="2565" max="2565" width="44.5703125" style="11" customWidth="1"/>
    <col min="2566" max="2566" width="27.42578125" style="11" customWidth="1"/>
    <col min="2567" max="2567" width="26.85546875" style="11" customWidth="1"/>
    <col min="2568" max="2818" width="9.140625" style="11"/>
    <col min="2819" max="2819" width="7.140625" style="11" customWidth="1"/>
    <col min="2820" max="2820" width="28.7109375" style="11" customWidth="1"/>
    <col min="2821" max="2821" width="44.5703125" style="11" customWidth="1"/>
    <col min="2822" max="2822" width="27.42578125" style="11" customWidth="1"/>
    <col min="2823" max="2823" width="26.85546875" style="11" customWidth="1"/>
    <col min="2824" max="3074" width="9.140625" style="11"/>
    <col min="3075" max="3075" width="7.140625" style="11" customWidth="1"/>
    <col min="3076" max="3076" width="28.7109375" style="11" customWidth="1"/>
    <col min="3077" max="3077" width="44.5703125" style="11" customWidth="1"/>
    <col min="3078" max="3078" width="27.42578125" style="11" customWidth="1"/>
    <col min="3079" max="3079" width="26.85546875" style="11" customWidth="1"/>
    <col min="3080" max="3330" width="9.140625" style="11"/>
    <col min="3331" max="3331" width="7.140625" style="11" customWidth="1"/>
    <col min="3332" max="3332" width="28.7109375" style="11" customWidth="1"/>
    <col min="3333" max="3333" width="44.5703125" style="11" customWidth="1"/>
    <col min="3334" max="3334" width="27.42578125" style="11" customWidth="1"/>
    <col min="3335" max="3335" width="26.85546875" style="11" customWidth="1"/>
    <col min="3336" max="3586" width="9.140625" style="11"/>
    <col min="3587" max="3587" width="7.140625" style="11" customWidth="1"/>
    <col min="3588" max="3588" width="28.7109375" style="11" customWidth="1"/>
    <col min="3589" max="3589" width="44.5703125" style="11" customWidth="1"/>
    <col min="3590" max="3590" width="27.42578125" style="11" customWidth="1"/>
    <col min="3591" max="3591" width="26.85546875" style="11" customWidth="1"/>
    <col min="3592" max="3842" width="9.140625" style="11"/>
    <col min="3843" max="3843" width="7.140625" style="11" customWidth="1"/>
    <col min="3844" max="3844" width="28.7109375" style="11" customWidth="1"/>
    <col min="3845" max="3845" width="44.5703125" style="11" customWidth="1"/>
    <col min="3846" max="3846" width="27.42578125" style="11" customWidth="1"/>
    <col min="3847" max="3847" width="26.85546875" style="11" customWidth="1"/>
    <col min="3848" max="4098" width="9.140625" style="11"/>
    <col min="4099" max="4099" width="7.140625" style="11" customWidth="1"/>
    <col min="4100" max="4100" width="28.7109375" style="11" customWidth="1"/>
    <col min="4101" max="4101" width="44.5703125" style="11" customWidth="1"/>
    <col min="4102" max="4102" width="27.42578125" style="11" customWidth="1"/>
    <col min="4103" max="4103" width="26.85546875" style="11" customWidth="1"/>
    <col min="4104" max="4354" width="9.140625" style="11"/>
    <col min="4355" max="4355" width="7.140625" style="11" customWidth="1"/>
    <col min="4356" max="4356" width="28.7109375" style="11" customWidth="1"/>
    <col min="4357" max="4357" width="44.5703125" style="11" customWidth="1"/>
    <col min="4358" max="4358" width="27.42578125" style="11" customWidth="1"/>
    <col min="4359" max="4359" width="26.85546875" style="11" customWidth="1"/>
    <col min="4360" max="4610" width="9.140625" style="11"/>
    <col min="4611" max="4611" width="7.140625" style="11" customWidth="1"/>
    <col min="4612" max="4612" width="28.7109375" style="11" customWidth="1"/>
    <col min="4613" max="4613" width="44.5703125" style="11" customWidth="1"/>
    <col min="4614" max="4614" width="27.42578125" style="11" customWidth="1"/>
    <col min="4615" max="4615" width="26.85546875" style="11" customWidth="1"/>
    <col min="4616" max="4866" width="9.140625" style="11"/>
    <col min="4867" max="4867" width="7.140625" style="11" customWidth="1"/>
    <col min="4868" max="4868" width="28.7109375" style="11" customWidth="1"/>
    <col min="4869" max="4869" width="44.5703125" style="11" customWidth="1"/>
    <col min="4870" max="4870" width="27.42578125" style="11" customWidth="1"/>
    <col min="4871" max="4871" width="26.85546875" style="11" customWidth="1"/>
    <col min="4872" max="5122" width="9.140625" style="11"/>
    <col min="5123" max="5123" width="7.140625" style="11" customWidth="1"/>
    <col min="5124" max="5124" width="28.7109375" style="11" customWidth="1"/>
    <col min="5125" max="5125" width="44.5703125" style="11" customWidth="1"/>
    <col min="5126" max="5126" width="27.42578125" style="11" customWidth="1"/>
    <col min="5127" max="5127" width="26.85546875" style="11" customWidth="1"/>
    <col min="5128" max="5378" width="9.140625" style="11"/>
    <col min="5379" max="5379" width="7.140625" style="11" customWidth="1"/>
    <col min="5380" max="5380" width="28.7109375" style="11" customWidth="1"/>
    <col min="5381" max="5381" width="44.5703125" style="11" customWidth="1"/>
    <col min="5382" max="5382" width="27.42578125" style="11" customWidth="1"/>
    <col min="5383" max="5383" width="26.85546875" style="11" customWidth="1"/>
    <col min="5384" max="5634" width="9.140625" style="11"/>
    <col min="5635" max="5635" width="7.140625" style="11" customWidth="1"/>
    <col min="5636" max="5636" width="28.7109375" style="11" customWidth="1"/>
    <col min="5637" max="5637" width="44.5703125" style="11" customWidth="1"/>
    <col min="5638" max="5638" width="27.42578125" style="11" customWidth="1"/>
    <col min="5639" max="5639" width="26.85546875" style="11" customWidth="1"/>
    <col min="5640" max="5890" width="9.140625" style="11"/>
    <col min="5891" max="5891" width="7.140625" style="11" customWidth="1"/>
    <col min="5892" max="5892" width="28.7109375" style="11" customWidth="1"/>
    <col min="5893" max="5893" width="44.5703125" style="11" customWidth="1"/>
    <col min="5894" max="5894" width="27.42578125" style="11" customWidth="1"/>
    <col min="5895" max="5895" width="26.85546875" style="11" customWidth="1"/>
    <col min="5896" max="6146" width="9.140625" style="11"/>
    <col min="6147" max="6147" width="7.140625" style="11" customWidth="1"/>
    <col min="6148" max="6148" width="28.7109375" style="11" customWidth="1"/>
    <col min="6149" max="6149" width="44.5703125" style="11" customWidth="1"/>
    <col min="6150" max="6150" width="27.42578125" style="11" customWidth="1"/>
    <col min="6151" max="6151" width="26.85546875" style="11" customWidth="1"/>
    <col min="6152" max="6402" width="9.140625" style="11"/>
    <col min="6403" max="6403" width="7.140625" style="11" customWidth="1"/>
    <col min="6404" max="6404" width="28.7109375" style="11" customWidth="1"/>
    <col min="6405" max="6405" width="44.5703125" style="11" customWidth="1"/>
    <col min="6406" max="6406" width="27.42578125" style="11" customWidth="1"/>
    <col min="6407" max="6407" width="26.85546875" style="11" customWidth="1"/>
    <col min="6408" max="6658" width="9.140625" style="11"/>
    <col min="6659" max="6659" width="7.140625" style="11" customWidth="1"/>
    <col min="6660" max="6660" width="28.7109375" style="11" customWidth="1"/>
    <col min="6661" max="6661" width="44.5703125" style="11" customWidth="1"/>
    <col min="6662" max="6662" width="27.42578125" style="11" customWidth="1"/>
    <col min="6663" max="6663" width="26.85546875" style="11" customWidth="1"/>
    <col min="6664" max="6914" width="9.140625" style="11"/>
    <col min="6915" max="6915" width="7.140625" style="11" customWidth="1"/>
    <col min="6916" max="6916" width="28.7109375" style="11" customWidth="1"/>
    <col min="6917" max="6917" width="44.5703125" style="11" customWidth="1"/>
    <col min="6918" max="6918" width="27.42578125" style="11" customWidth="1"/>
    <col min="6919" max="6919" width="26.85546875" style="11" customWidth="1"/>
    <col min="6920" max="7170" width="9.140625" style="11"/>
    <col min="7171" max="7171" width="7.140625" style="11" customWidth="1"/>
    <col min="7172" max="7172" width="28.7109375" style="11" customWidth="1"/>
    <col min="7173" max="7173" width="44.5703125" style="11" customWidth="1"/>
    <col min="7174" max="7174" width="27.42578125" style="11" customWidth="1"/>
    <col min="7175" max="7175" width="26.85546875" style="11" customWidth="1"/>
    <col min="7176" max="7426" width="9.140625" style="11"/>
    <col min="7427" max="7427" width="7.140625" style="11" customWidth="1"/>
    <col min="7428" max="7428" width="28.7109375" style="11" customWidth="1"/>
    <col min="7429" max="7429" width="44.5703125" style="11" customWidth="1"/>
    <col min="7430" max="7430" width="27.42578125" style="11" customWidth="1"/>
    <col min="7431" max="7431" width="26.85546875" style="11" customWidth="1"/>
    <col min="7432" max="7682" width="9.140625" style="11"/>
    <col min="7683" max="7683" width="7.140625" style="11" customWidth="1"/>
    <col min="7684" max="7684" width="28.7109375" style="11" customWidth="1"/>
    <col min="7685" max="7685" width="44.5703125" style="11" customWidth="1"/>
    <col min="7686" max="7686" width="27.42578125" style="11" customWidth="1"/>
    <col min="7687" max="7687" width="26.85546875" style="11" customWidth="1"/>
    <col min="7688" max="7938" width="9.140625" style="11"/>
    <col min="7939" max="7939" width="7.140625" style="11" customWidth="1"/>
    <col min="7940" max="7940" width="28.7109375" style="11" customWidth="1"/>
    <col min="7941" max="7941" width="44.5703125" style="11" customWidth="1"/>
    <col min="7942" max="7942" width="27.42578125" style="11" customWidth="1"/>
    <col min="7943" max="7943" width="26.85546875" style="11" customWidth="1"/>
    <col min="7944" max="8194" width="9.140625" style="11"/>
    <col min="8195" max="8195" width="7.140625" style="11" customWidth="1"/>
    <col min="8196" max="8196" width="28.7109375" style="11" customWidth="1"/>
    <col min="8197" max="8197" width="44.5703125" style="11" customWidth="1"/>
    <col min="8198" max="8198" width="27.42578125" style="11" customWidth="1"/>
    <col min="8199" max="8199" width="26.85546875" style="11" customWidth="1"/>
    <col min="8200" max="8450" width="9.140625" style="11"/>
    <col min="8451" max="8451" width="7.140625" style="11" customWidth="1"/>
    <col min="8452" max="8452" width="28.7109375" style="11" customWidth="1"/>
    <col min="8453" max="8453" width="44.5703125" style="11" customWidth="1"/>
    <col min="8454" max="8454" width="27.42578125" style="11" customWidth="1"/>
    <col min="8455" max="8455" width="26.85546875" style="11" customWidth="1"/>
    <col min="8456" max="8706" width="9.140625" style="11"/>
    <col min="8707" max="8707" width="7.140625" style="11" customWidth="1"/>
    <col min="8708" max="8708" width="28.7109375" style="11" customWidth="1"/>
    <col min="8709" max="8709" width="44.5703125" style="11" customWidth="1"/>
    <col min="8710" max="8710" width="27.42578125" style="11" customWidth="1"/>
    <col min="8711" max="8711" width="26.85546875" style="11" customWidth="1"/>
    <col min="8712" max="8962" width="9.140625" style="11"/>
    <col min="8963" max="8963" width="7.140625" style="11" customWidth="1"/>
    <col min="8964" max="8964" width="28.7109375" style="11" customWidth="1"/>
    <col min="8965" max="8965" width="44.5703125" style="11" customWidth="1"/>
    <col min="8966" max="8966" width="27.42578125" style="11" customWidth="1"/>
    <col min="8967" max="8967" width="26.85546875" style="11" customWidth="1"/>
    <col min="8968" max="9218" width="9.140625" style="11"/>
    <col min="9219" max="9219" width="7.140625" style="11" customWidth="1"/>
    <col min="9220" max="9220" width="28.7109375" style="11" customWidth="1"/>
    <col min="9221" max="9221" width="44.5703125" style="11" customWidth="1"/>
    <col min="9222" max="9222" width="27.42578125" style="11" customWidth="1"/>
    <col min="9223" max="9223" width="26.85546875" style="11" customWidth="1"/>
    <col min="9224" max="9474" width="9.140625" style="11"/>
    <col min="9475" max="9475" width="7.140625" style="11" customWidth="1"/>
    <col min="9476" max="9476" width="28.7109375" style="11" customWidth="1"/>
    <col min="9477" max="9477" width="44.5703125" style="11" customWidth="1"/>
    <col min="9478" max="9478" width="27.42578125" style="11" customWidth="1"/>
    <col min="9479" max="9479" width="26.85546875" style="11" customWidth="1"/>
    <col min="9480" max="9730" width="9.140625" style="11"/>
    <col min="9731" max="9731" width="7.140625" style="11" customWidth="1"/>
    <col min="9732" max="9732" width="28.7109375" style="11" customWidth="1"/>
    <col min="9733" max="9733" width="44.5703125" style="11" customWidth="1"/>
    <col min="9734" max="9734" width="27.42578125" style="11" customWidth="1"/>
    <col min="9735" max="9735" width="26.85546875" style="11" customWidth="1"/>
    <col min="9736" max="9986" width="9.140625" style="11"/>
    <col min="9987" max="9987" width="7.140625" style="11" customWidth="1"/>
    <col min="9988" max="9988" width="28.7109375" style="11" customWidth="1"/>
    <col min="9989" max="9989" width="44.5703125" style="11" customWidth="1"/>
    <col min="9990" max="9990" width="27.42578125" style="11" customWidth="1"/>
    <col min="9991" max="9991" width="26.85546875" style="11" customWidth="1"/>
    <col min="9992" max="10242" width="9.140625" style="11"/>
    <col min="10243" max="10243" width="7.140625" style="11" customWidth="1"/>
    <col min="10244" max="10244" width="28.7109375" style="11" customWidth="1"/>
    <col min="10245" max="10245" width="44.5703125" style="11" customWidth="1"/>
    <col min="10246" max="10246" width="27.42578125" style="11" customWidth="1"/>
    <col min="10247" max="10247" width="26.85546875" style="11" customWidth="1"/>
    <col min="10248" max="10498" width="9.140625" style="11"/>
    <col min="10499" max="10499" width="7.140625" style="11" customWidth="1"/>
    <col min="10500" max="10500" width="28.7109375" style="11" customWidth="1"/>
    <col min="10501" max="10501" width="44.5703125" style="11" customWidth="1"/>
    <col min="10502" max="10502" width="27.42578125" style="11" customWidth="1"/>
    <col min="10503" max="10503" width="26.85546875" style="11" customWidth="1"/>
    <col min="10504" max="10754" width="9.140625" style="11"/>
    <col min="10755" max="10755" width="7.140625" style="11" customWidth="1"/>
    <col min="10756" max="10756" width="28.7109375" style="11" customWidth="1"/>
    <col min="10757" max="10757" width="44.5703125" style="11" customWidth="1"/>
    <col min="10758" max="10758" width="27.42578125" style="11" customWidth="1"/>
    <col min="10759" max="10759" width="26.85546875" style="11" customWidth="1"/>
    <col min="10760" max="11010" width="9.140625" style="11"/>
    <col min="11011" max="11011" width="7.140625" style="11" customWidth="1"/>
    <col min="11012" max="11012" width="28.7109375" style="11" customWidth="1"/>
    <col min="11013" max="11013" width="44.5703125" style="11" customWidth="1"/>
    <col min="11014" max="11014" width="27.42578125" style="11" customWidth="1"/>
    <col min="11015" max="11015" width="26.85546875" style="11" customWidth="1"/>
    <col min="11016" max="11266" width="9.140625" style="11"/>
    <col min="11267" max="11267" width="7.140625" style="11" customWidth="1"/>
    <col min="11268" max="11268" width="28.7109375" style="11" customWidth="1"/>
    <col min="11269" max="11269" width="44.5703125" style="11" customWidth="1"/>
    <col min="11270" max="11270" width="27.42578125" style="11" customWidth="1"/>
    <col min="11271" max="11271" width="26.85546875" style="11" customWidth="1"/>
    <col min="11272" max="11522" width="9.140625" style="11"/>
    <col min="11523" max="11523" width="7.140625" style="11" customWidth="1"/>
    <col min="11524" max="11524" width="28.7109375" style="11" customWidth="1"/>
    <col min="11525" max="11525" width="44.5703125" style="11" customWidth="1"/>
    <col min="11526" max="11526" width="27.42578125" style="11" customWidth="1"/>
    <col min="11527" max="11527" width="26.85546875" style="11" customWidth="1"/>
    <col min="11528" max="11778" width="9.140625" style="11"/>
    <col min="11779" max="11779" width="7.140625" style="11" customWidth="1"/>
    <col min="11780" max="11780" width="28.7109375" style="11" customWidth="1"/>
    <col min="11781" max="11781" width="44.5703125" style="11" customWidth="1"/>
    <col min="11782" max="11782" width="27.42578125" style="11" customWidth="1"/>
    <col min="11783" max="11783" width="26.85546875" style="11" customWidth="1"/>
    <col min="11784" max="12034" width="9.140625" style="11"/>
    <col min="12035" max="12035" width="7.140625" style="11" customWidth="1"/>
    <col min="12036" max="12036" width="28.7109375" style="11" customWidth="1"/>
    <col min="12037" max="12037" width="44.5703125" style="11" customWidth="1"/>
    <col min="12038" max="12038" width="27.42578125" style="11" customWidth="1"/>
    <col min="12039" max="12039" width="26.85546875" style="11" customWidth="1"/>
    <col min="12040" max="12290" width="9.140625" style="11"/>
    <col min="12291" max="12291" width="7.140625" style="11" customWidth="1"/>
    <col min="12292" max="12292" width="28.7109375" style="11" customWidth="1"/>
    <col min="12293" max="12293" width="44.5703125" style="11" customWidth="1"/>
    <col min="12294" max="12294" width="27.42578125" style="11" customWidth="1"/>
    <col min="12295" max="12295" width="26.85546875" style="11" customWidth="1"/>
    <col min="12296" max="12546" width="9.140625" style="11"/>
    <col min="12547" max="12547" width="7.140625" style="11" customWidth="1"/>
    <col min="12548" max="12548" width="28.7109375" style="11" customWidth="1"/>
    <col min="12549" max="12549" width="44.5703125" style="11" customWidth="1"/>
    <col min="12550" max="12550" width="27.42578125" style="11" customWidth="1"/>
    <col min="12551" max="12551" width="26.85546875" style="11" customWidth="1"/>
    <col min="12552" max="12802" width="9.140625" style="11"/>
    <col min="12803" max="12803" width="7.140625" style="11" customWidth="1"/>
    <col min="12804" max="12804" width="28.7109375" style="11" customWidth="1"/>
    <col min="12805" max="12805" width="44.5703125" style="11" customWidth="1"/>
    <col min="12806" max="12806" width="27.42578125" style="11" customWidth="1"/>
    <col min="12807" max="12807" width="26.85546875" style="11" customWidth="1"/>
    <col min="12808" max="13058" width="9.140625" style="11"/>
    <col min="13059" max="13059" width="7.140625" style="11" customWidth="1"/>
    <col min="13060" max="13060" width="28.7109375" style="11" customWidth="1"/>
    <col min="13061" max="13061" width="44.5703125" style="11" customWidth="1"/>
    <col min="13062" max="13062" width="27.42578125" style="11" customWidth="1"/>
    <col min="13063" max="13063" width="26.85546875" style="11" customWidth="1"/>
    <col min="13064" max="13314" width="9.140625" style="11"/>
    <col min="13315" max="13315" width="7.140625" style="11" customWidth="1"/>
    <col min="13316" max="13316" width="28.7109375" style="11" customWidth="1"/>
    <col min="13317" max="13317" width="44.5703125" style="11" customWidth="1"/>
    <col min="13318" max="13318" width="27.42578125" style="11" customWidth="1"/>
    <col min="13319" max="13319" width="26.85546875" style="11" customWidth="1"/>
    <col min="13320" max="13570" width="9.140625" style="11"/>
    <col min="13571" max="13571" width="7.140625" style="11" customWidth="1"/>
    <col min="13572" max="13572" width="28.7109375" style="11" customWidth="1"/>
    <col min="13573" max="13573" width="44.5703125" style="11" customWidth="1"/>
    <col min="13574" max="13574" width="27.42578125" style="11" customWidth="1"/>
    <col min="13575" max="13575" width="26.85546875" style="11" customWidth="1"/>
    <col min="13576" max="13826" width="9.140625" style="11"/>
    <col min="13827" max="13827" width="7.140625" style="11" customWidth="1"/>
    <col min="13828" max="13828" width="28.7109375" style="11" customWidth="1"/>
    <col min="13829" max="13829" width="44.5703125" style="11" customWidth="1"/>
    <col min="13830" max="13830" width="27.42578125" style="11" customWidth="1"/>
    <col min="13831" max="13831" width="26.85546875" style="11" customWidth="1"/>
    <col min="13832" max="14082" width="9.140625" style="11"/>
    <col min="14083" max="14083" width="7.140625" style="11" customWidth="1"/>
    <col min="14084" max="14084" width="28.7109375" style="11" customWidth="1"/>
    <col min="14085" max="14085" width="44.5703125" style="11" customWidth="1"/>
    <col min="14086" max="14086" width="27.42578125" style="11" customWidth="1"/>
    <col min="14087" max="14087" width="26.85546875" style="11" customWidth="1"/>
    <col min="14088" max="14338" width="9.140625" style="11"/>
    <col min="14339" max="14339" width="7.140625" style="11" customWidth="1"/>
    <col min="14340" max="14340" width="28.7109375" style="11" customWidth="1"/>
    <col min="14341" max="14341" width="44.5703125" style="11" customWidth="1"/>
    <col min="14342" max="14342" width="27.42578125" style="11" customWidth="1"/>
    <col min="14343" max="14343" width="26.85546875" style="11" customWidth="1"/>
    <col min="14344" max="14594" width="9.140625" style="11"/>
    <col min="14595" max="14595" width="7.140625" style="11" customWidth="1"/>
    <col min="14596" max="14596" width="28.7109375" style="11" customWidth="1"/>
    <col min="14597" max="14597" width="44.5703125" style="11" customWidth="1"/>
    <col min="14598" max="14598" width="27.42578125" style="11" customWidth="1"/>
    <col min="14599" max="14599" width="26.85546875" style="11" customWidth="1"/>
    <col min="14600" max="14850" width="9.140625" style="11"/>
    <col min="14851" max="14851" width="7.140625" style="11" customWidth="1"/>
    <col min="14852" max="14852" width="28.7109375" style="11" customWidth="1"/>
    <col min="14853" max="14853" width="44.5703125" style="11" customWidth="1"/>
    <col min="14854" max="14854" width="27.42578125" style="11" customWidth="1"/>
    <col min="14855" max="14855" width="26.85546875" style="11" customWidth="1"/>
    <col min="14856" max="15106" width="9.140625" style="11"/>
    <col min="15107" max="15107" width="7.140625" style="11" customWidth="1"/>
    <col min="15108" max="15108" width="28.7109375" style="11" customWidth="1"/>
    <col min="15109" max="15109" width="44.5703125" style="11" customWidth="1"/>
    <col min="15110" max="15110" width="27.42578125" style="11" customWidth="1"/>
    <col min="15111" max="15111" width="26.85546875" style="11" customWidth="1"/>
    <col min="15112" max="15362" width="9.140625" style="11"/>
    <col min="15363" max="15363" width="7.140625" style="11" customWidth="1"/>
    <col min="15364" max="15364" width="28.7109375" style="11" customWidth="1"/>
    <col min="15365" max="15365" width="44.5703125" style="11" customWidth="1"/>
    <col min="15366" max="15366" width="27.42578125" style="11" customWidth="1"/>
    <col min="15367" max="15367" width="26.85546875" style="11" customWidth="1"/>
    <col min="15368" max="15618" width="9.140625" style="11"/>
    <col min="15619" max="15619" width="7.140625" style="11" customWidth="1"/>
    <col min="15620" max="15620" width="28.7109375" style="11" customWidth="1"/>
    <col min="15621" max="15621" width="44.5703125" style="11" customWidth="1"/>
    <col min="15622" max="15622" width="27.42578125" style="11" customWidth="1"/>
    <col min="15623" max="15623" width="26.85546875" style="11" customWidth="1"/>
    <col min="15624" max="15874" width="9.140625" style="11"/>
    <col min="15875" max="15875" width="7.140625" style="11" customWidth="1"/>
    <col min="15876" max="15876" width="28.7109375" style="11" customWidth="1"/>
    <col min="15877" max="15877" width="44.5703125" style="11" customWidth="1"/>
    <col min="15878" max="15878" width="27.42578125" style="11" customWidth="1"/>
    <col min="15879" max="15879" width="26.85546875" style="11" customWidth="1"/>
    <col min="15880" max="16130" width="9.140625" style="11"/>
    <col min="16131" max="16131" width="7.140625" style="11" customWidth="1"/>
    <col min="16132" max="16132" width="28.7109375" style="11" customWidth="1"/>
    <col min="16133" max="16133" width="44.5703125" style="11" customWidth="1"/>
    <col min="16134" max="16134" width="27.42578125" style="11" customWidth="1"/>
    <col min="16135" max="16135" width="26.85546875" style="11" customWidth="1"/>
    <col min="16136" max="16384" width="9.140625" style="11"/>
  </cols>
  <sheetData>
    <row r="1" spans="1:9" ht="30" customHeight="1" x14ac:dyDescent="0.2">
      <c r="A1" s="87" t="s">
        <v>6</v>
      </c>
      <c r="B1" s="88"/>
      <c r="C1" s="88"/>
      <c r="D1" s="88"/>
      <c r="E1" s="88"/>
      <c r="F1" s="88"/>
      <c r="G1" s="88"/>
      <c r="H1" s="88"/>
      <c r="I1" s="88"/>
    </row>
    <row r="3" spans="1:9" ht="30" customHeight="1" x14ac:dyDescent="0.4">
      <c r="A3" s="93" t="s">
        <v>25</v>
      </c>
      <c r="B3" s="94"/>
      <c r="C3" s="94"/>
      <c r="D3" s="94"/>
      <c r="E3" s="94"/>
      <c r="F3" s="94"/>
      <c r="G3" s="94"/>
      <c r="H3" s="94"/>
      <c r="I3" s="94"/>
    </row>
    <row r="5" spans="1:9" s="57" customFormat="1" ht="24.95" customHeight="1" x14ac:dyDescent="0.2">
      <c r="B5" s="60" t="s">
        <v>20</v>
      </c>
      <c r="C5" s="76"/>
      <c r="D5" s="77"/>
      <c r="E5" s="66" t="s">
        <v>21</v>
      </c>
      <c r="F5" s="86"/>
      <c r="G5" s="82"/>
      <c r="H5" s="82"/>
      <c r="I5" s="83"/>
    </row>
    <row r="6" spans="1:9" ht="15.75" x14ac:dyDescent="0.25">
      <c r="B6" s="61"/>
      <c r="C6" s="1"/>
      <c r="D6" s="1"/>
      <c r="E6" s="6"/>
    </row>
    <row r="7" spans="1:9" s="57" customFormat="1" ht="30" customHeight="1" x14ac:dyDescent="0.2">
      <c r="B7" s="62" t="s">
        <v>14</v>
      </c>
      <c r="C7" s="76"/>
      <c r="D7" s="77"/>
      <c r="E7" s="67"/>
      <c r="F7" s="58"/>
    </row>
    <row r="8" spans="1:9" ht="15" customHeight="1" x14ac:dyDescent="0.2">
      <c r="B8" s="63" t="s">
        <v>17</v>
      </c>
      <c r="C8" s="29"/>
      <c r="D8" s="27"/>
      <c r="E8" s="68"/>
      <c r="F8" s="28"/>
    </row>
    <row r="9" spans="1:9" s="57" customFormat="1" ht="30" customHeight="1" x14ac:dyDescent="0.2">
      <c r="B9" s="62" t="s">
        <v>7</v>
      </c>
      <c r="C9" s="76"/>
      <c r="D9" s="77"/>
      <c r="E9" s="67" t="s">
        <v>2</v>
      </c>
      <c r="F9" s="81"/>
      <c r="G9" s="82"/>
      <c r="H9" s="82"/>
      <c r="I9" s="83"/>
    </row>
    <row r="10" spans="1:9" ht="15" x14ac:dyDescent="0.2">
      <c r="B10" s="63"/>
      <c r="C10" s="26"/>
      <c r="D10" s="26"/>
      <c r="E10" s="68"/>
      <c r="F10" s="28"/>
    </row>
    <row r="11" spans="1:9" ht="15" x14ac:dyDescent="0.2">
      <c r="B11" s="63"/>
      <c r="C11" s="26"/>
      <c r="D11" s="26"/>
      <c r="E11" s="68"/>
      <c r="F11" s="28"/>
    </row>
    <row r="12" spans="1:9" s="59" customFormat="1" ht="30" customHeight="1" x14ac:dyDescent="0.2">
      <c r="B12" s="64" t="s">
        <v>14</v>
      </c>
      <c r="C12" s="76"/>
      <c r="D12" s="77"/>
      <c r="E12" s="67" t="s">
        <v>8</v>
      </c>
      <c r="F12" s="84"/>
      <c r="G12" s="85"/>
      <c r="H12" s="85"/>
      <c r="I12" s="85"/>
    </row>
    <row r="13" spans="1:9" s="3" customFormat="1" ht="15" x14ac:dyDescent="0.2">
      <c r="B13" s="65" t="s">
        <v>16</v>
      </c>
      <c r="C13" s="30"/>
      <c r="D13" s="30"/>
      <c r="E13" s="68"/>
      <c r="F13" s="28"/>
    </row>
    <row r="14" spans="1:9" ht="15" x14ac:dyDescent="0.2">
      <c r="B14" s="63"/>
      <c r="C14" s="26"/>
      <c r="D14" s="26"/>
      <c r="E14" s="68"/>
      <c r="F14" s="28"/>
    </row>
    <row r="15" spans="1:9" s="59" customFormat="1" ht="30" customHeight="1" x14ac:dyDescent="0.2">
      <c r="B15" s="64" t="s">
        <v>14</v>
      </c>
      <c r="C15" s="76"/>
      <c r="D15" s="77"/>
      <c r="E15" s="67" t="s">
        <v>9</v>
      </c>
      <c r="F15" s="84"/>
      <c r="G15" s="85"/>
      <c r="H15" s="85"/>
      <c r="I15" s="85"/>
    </row>
    <row r="16" spans="1:9" s="3" customFormat="1" ht="15" x14ac:dyDescent="0.2">
      <c r="B16" s="65" t="s">
        <v>15</v>
      </c>
      <c r="C16" s="30"/>
      <c r="D16" s="30"/>
      <c r="E16" s="68"/>
      <c r="F16" s="28"/>
    </row>
    <row r="17" spans="1:9" s="3" customFormat="1" ht="15" x14ac:dyDescent="0.2">
      <c r="B17" s="65"/>
      <c r="C17" s="30"/>
      <c r="D17" s="30"/>
      <c r="E17" s="68"/>
      <c r="F17" s="28"/>
    </row>
    <row r="18" spans="1:9" s="59" customFormat="1" ht="30" customHeight="1" x14ac:dyDescent="0.2">
      <c r="B18" s="64" t="s">
        <v>14</v>
      </c>
      <c r="C18" s="76"/>
      <c r="D18" s="77"/>
      <c r="E18" s="67" t="s">
        <v>31</v>
      </c>
      <c r="F18" s="84"/>
      <c r="G18" s="85"/>
      <c r="H18" s="85"/>
      <c r="I18" s="85"/>
    </row>
    <row r="19" spans="1:9" s="3" customFormat="1" ht="15" x14ac:dyDescent="0.2">
      <c r="B19" s="63" t="s">
        <v>19</v>
      </c>
      <c r="C19" s="30"/>
      <c r="D19" s="30"/>
      <c r="E19" s="63"/>
      <c r="F19" s="28"/>
    </row>
    <row r="20" spans="1:9" s="3" customFormat="1" ht="15" x14ac:dyDescent="0.2">
      <c r="B20" s="65"/>
      <c r="C20" s="4"/>
      <c r="D20" s="4"/>
      <c r="E20" s="65"/>
      <c r="F20" s="7"/>
    </row>
    <row r="21" spans="1:9" s="3" customFormat="1" ht="15" x14ac:dyDescent="0.2">
      <c r="B21" s="65"/>
      <c r="C21" s="4"/>
      <c r="D21" s="4"/>
      <c r="E21" s="65"/>
      <c r="F21" s="7"/>
    </row>
    <row r="22" spans="1:9" s="3" customFormat="1" ht="15" x14ac:dyDescent="0.2">
      <c r="B22" s="65"/>
      <c r="C22" s="4"/>
      <c r="D22" s="4"/>
      <c r="E22" s="65"/>
      <c r="F22" s="7"/>
    </row>
    <row r="23" spans="1:9" s="57" customFormat="1" ht="24.95" customHeight="1" x14ac:dyDescent="0.2">
      <c r="B23" s="60" t="s">
        <v>10</v>
      </c>
      <c r="E23" s="71" t="s">
        <v>24</v>
      </c>
      <c r="F23" s="72"/>
      <c r="G23" s="73"/>
      <c r="H23" s="74"/>
      <c r="I23" s="75"/>
    </row>
    <row r="24" spans="1:9" ht="15" x14ac:dyDescent="0.2">
      <c r="B24" s="63"/>
    </row>
    <row r="25" spans="1:9" s="57" customFormat="1" ht="30" customHeight="1" x14ac:dyDescent="0.2">
      <c r="B25" s="62" t="s">
        <v>1</v>
      </c>
      <c r="C25" s="69"/>
      <c r="D25" s="70"/>
    </row>
    <row r="27" spans="1:9" x14ac:dyDescent="0.2">
      <c r="B27" s="95" t="s">
        <v>32</v>
      </c>
      <c r="C27" s="95"/>
      <c r="D27" s="95"/>
      <c r="E27" s="95"/>
      <c r="F27" s="95"/>
      <c r="G27" s="95"/>
      <c r="H27" s="95"/>
      <c r="I27" s="95"/>
    </row>
    <row r="28" spans="1:9" ht="13.5" thickBot="1" x14ac:dyDescent="0.25"/>
    <row r="29" spans="1:9" ht="24" customHeight="1" thickBot="1" x14ac:dyDescent="0.25">
      <c r="E29" s="25"/>
      <c r="F29" s="78" t="s">
        <v>23</v>
      </c>
      <c r="G29" s="79"/>
      <c r="H29" s="79"/>
      <c r="I29" s="80"/>
    </row>
    <row r="30" spans="1:9" ht="24" customHeight="1" thickBot="1" x14ac:dyDescent="0.25">
      <c r="A30" s="12" t="s">
        <v>0</v>
      </c>
      <c r="B30" s="34" t="s">
        <v>11</v>
      </c>
      <c r="C30" s="35" t="s">
        <v>13</v>
      </c>
      <c r="D30" s="36" t="s">
        <v>12</v>
      </c>
      <c r="E30" s="37" t="s">
        <v>18</v>
      </c>
      <c r="F30" s="50" t="s">
        <v>4</v>
      </c>
      <c r="G30" s="51" t="s">
        <v>5</v>
      </c>
      <c r="H30" s="51" t="s">
        <v>22</v>
      </c>
      <c r="I30" s="52" t="s">
        <v>29</v>
      </c>
    </row>
    <row r="31" spans="1:9" ht="24" customHeight="1" x14ac:dyDescent="0.2">
      <c r="A31" s="13"/>
      <c r="B31" s="14"/>
      <c r="C31" s="15"/>
      <c r="D31" s="23"/>
      <c r="E31" s="31"/>
      <c r="F31" s="38"/>
      <c r="G31" s="39"/>
      <c r="H31" s="47"/>
      <c r="I31" s="40"/>
    </row>
    <row r="32" spans="1:9" ht="24" customHeight="1" x14ac:dyDescent="0.2">
      <c r="A32" s="16"/>
      <c r="B32" s="10"/>
      <c r="C32" s="17"/>
      <c r="D32" s="24"/>
      <c r="E32" s="32"/>
      <c r="F32" s="41"/>
      <c r="G32" s="42"/>
      <c r="H32" s="48"/>
      <c r="I32" s="43"/>
    </row>
    <row r="33" spans="1:9" ht="24" customHeight="1" x14ac:dyDescent="0.2">
      <c r="A33" s="16"/>
      <c r="B33" s="10"/>
      <c r="C33" s="17"/>
      <c r="D33" s="24"/>
      <c r="E33" s="32"/>
      <c r="F33" s="41"/>
      <c r="G33" s="42"/>
      <c r="H33" s="48"/>
      <c r="I33" s="43"/>
    </row>
    <row r="34" spans="1:9" ht="24" customHeight="1" x14ac:dyDescent="0.2">
      <c r="A34" s="16"/>
      <c r="B34" s="10"/>
      <c r="C34" s="17"/>
      <c r="D34" s="24"/>
      <c r="E34" s="32"/>
      <c r="F34" s="41"/>
      <c r="G34" s="42"/>
      <c r="H34" s="48"/>
      <c r="I34" s="43"/>
    </row>
    <row r="35" spans="1:9" ht="24" customHeight="1" x14ac:dyDescent="0.2">
      <c r="A35" s="16"/>
      <c r="B35" s="10"/>
      <c r="C35" s="17"/>
      <c r="D35" s="24"/>
      <c r="E35" s="32"/>
      <c r="F35" s="41"/>
      <c r="G35" s="42"/>
      <c r="H35" s="48"/>
      <c r="I35" s="43"/>
    </row>
    <row r="36" spans="1:9" ht="24" customHeight="1" x14ac:dyDescent="0.2">
      <c r="A36" s="16"/>
      <c r="B36" s="10"/>
      <c r="C36" s="17"/>
      <c r="D36" s="24"/>
      <c r="E36" s="32"/>
      <c r="F36" s="41"/>
      <c r="G36" s="42"/>
      <c r="H36" s="48"/>
      <c r="I36" s="43"/>
    </row>
    <row r="37" spans="1:9" ht="24" customHeight="1" x14ac:dyDescent="0.2">
      <c r="A37" s="16"/>
      <c r="B37" s="10"/>
      <c r="C37" s="17"/>
      <c r="D37" s="24"/>
      <c r="E37" s="32"/>
      <c r="F37" s="41"/>
      <c r="G37" s="42"/>
      <c r="H37" s="48"/>
      <c r="I37" s="43"/>
    </row>
    <row r="38" spans="1:9" ht="24" customHeight="1" x14ac:dyDescent="0.2">
      <c r="A38" s="16"/>
      <c r="B38" s="10"/>
      <c r="C38" s="17"/>
      <c r="D38" s="24"/>
      <c r="E38" s="32"/>
      <c r="F38" s="41"/>
      <c r="G38" s="42"/>
      <c r="H38" s="48"/>
      <c r="I38" s="43"/>
    </row>
    <row r="39" spans="1:9" ht="24" customHeight="1" x14ac:dyDescent="0.2">
      <c r="A39" s="16"/>
      <c r="B39" s="10"/>
      <c r="C39" s="17"/>
      <c r="D39" s="24"/>
      <c r="E39" s="32"/>
      <c r="F39" s="41"/>
      <c r="G39" s="42"/>
      <c r="H39" s="48"/>
      <c r="I39" s="43"/>
    </row>
    <row r="40" spans="1:9" ht="24" customHeight="1" x14ac:dyDescent="0.2">
      <c r="A40" s="16"/>
      <c r="B40" s="10"/>
      <c r="C40" s="17"/>
      <c r="D40" s="24"/>
      <c r="E40" s="32"/>
      <c r="F40" s="41"/>
      <c r="G40" s="42"/>
      <c r="H40" s="48"/>
      <c r="I40" s="43"/>
    </row>
    <row r="41" spans="1:9" ht="24" customHeight="1" x14ac:dyDescent="0.2">
      <c r="A41" s="16"/>
      <c r="B41" s="10"/>
      <c r="C41" s="17"/>
      <c r="D41" s="24"/>
      <c r="E41" s="32"/>
      <c r="F41" s="41"/>
      <c r="G41" s="42"/>
      <c r="H41" s="48"/>
      <c r="I41" s="43"/>
    </row>
    <row r="42" spans="1:9" ht="24" customHeight="1" x14ac:dyDescent="0.2">
      <c r="A42" s="16"/>
      <c r="B42" s="10"/>
      <c r="C42" s="17"/>
      <c r="D42" s="24"/>
      <c r="E42" s="32"/>
      <c r="F42" s="41"/>
      <c r="G42" s="42"/>
      <c r="H42" s="48"/>
      <c r="I42" s="43"/>
    </row>
    <row r="43" spans="1:9" ht="24" customHeight="1" x14ac:dyDescent="0.2">
      <c r="A43" s="16"/>
      <c r="B43" s="10"/>
      <c r="C43" s="17"/>
      <c r="D43" s="24"/>
      <c r="E43" s="32"/>
      <c r="F43" s="41"/>
      <c r="G43" s="42"/>
      <c r="H43" s="48"/>
      <c r="I43" s="43"/>
    </row>
    <row r="44" spans="1:9" ht="24" customHeight="1" x14ac:dyDescent="0.2">
      <c r="A44" s="16"/>
      <c r="B44" s="10"/>
      <c r="C44" s="17"/>
      <c r="D44" s="24"/>
      <c r="E44" s="32"/>
      <c r="F44" s="41"/>
      <c r="G44" s="42"/>
      <c r="H44" s="48"/>
      <c r="I44" s="43"/>
    </row>
    <row r="45" spans="1:9" ht="24" customHeight="1" thickBot="1" x14ac:dyDescent="0.25">
      <c r="A45" s="18"/>
      <c r="B45" s="19"/>
      <c r="C45" s="20"/>
      <c r="D45" s="46"/>
      <c r="E45" s="33"/>
      <c r="F45" s="44"/>
      <c r="G45" s="45"/>
      <c r="H45" s="49"/>
      <c r="I45" s="53"/>
    </row>
    <row r="46" spans="1:9" ht="17.25" thickTop="1" thickBot="1" x14ac:dyDescent="0.3">
      <c r="C46" s="9" t="s">
        <v>3</v>
      </c>
      <c r="D46" s="9"/>
      <c r="E46" s="21">
        <f>SUM(E31:E45)</f>
        <v>0</v>
      </c>
      <c r="F46" s="54">
        <f>SUM(F31:F45)</f>
        <v>0</v>
      </c>
      <c r="G46" s="55">
        <f>SUM(G31:G45)</f>
        <v>0</v>
      </c>
      <c r="H46" s="55">
        <f t="shared" ref="H46:I46" si="0">SUM(H31:H45)</f>
        <v>0</v>
      </c>
      <c r="I46" s="56">
        <f t="shared" si="0"/>
        <v>0</v>
      </c>
    </row>
    <row r="47" spans="1:9" x14ac:dyDescent="0.2">
      <c r="E47" s="22"/>
      <c r="F47" s="8"/>
      <c r="G47" s="8"/>
      <c r="H47" s="8"/>
      <c r="I47" s="2"/>
    </row>
    <row r="48" spans="1:9" x14ac:dyDescent="0.2">
      <c r="B48" s="11" t="s">
        <v>28</v>
      </c>
      <c r="F48" s="11"/>
    </row>
    <row r="49" spans="6:6" x14ac:dyDescent="0.2">
      <c r="F49" s="11"/>
    </row>
    <row r="50" spans="6:6" x14ac:dyDescent="0.2">
      <c r="F50" s="11"/>
    </row>
  </sheetData>
  <mergeCells count="18">
    <mergeCell ref="A1:I1"/>
    <mergeCell ref="A3:I3"/>
    <mergeCell ref="C5:D5"/>
    <mergeCell ref="F5:I5"/>
    <mergeCell ref="B27:I27"/>
    <mergeCell ref="C7:D7"/>
    <mergeCell ref="C9:D9"/>
    <mergeCell ref="F9:I9"/>
    <mergeCell ref="C12:D12"/>
    <mergeCell ref="F12:I12"/>
    <mergeCell ref="C25:D25"/>
    <mergeCell ref="F29:I29"/>
    <mergeCell ref="G23:I23"/>
    <mergeCell ref="E23:F23"/>
    <mergeCell ref="C15:D15"/>
    <mergeCell ref="F15:I15"/>
    <mergeCell ref="C18:D18"/>
    <mergeCell ref="F18:I18"/>
  </mergeCells>
  <printOptions horizontalCentered="1"/>
  <pageMargins left="0" right="0" top="0.39370078740157483" bottom="0" header="0.31496062992125984" footer="0.31496062992125984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120 Grant OS</vt:lpstr>
      <vt:lpstr>120 - senioři</vt:lpstr>
      <vt:lpstr>120 Žup.grant OS</vt:lpstr>
    </vt:vector>
  </TitlesOfParts>
  <Company>Sokol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</dc:creator>
  <cp:lastModifiedBy>Jan Haupt</cp:lastModifiedBy>
  <cp:lastPrinted>2025-11-21T09:42:27Z</cp:lastPrinted>
  <dcterms:created xsi:type="dcterms:W3CDTF">2003-03-20T13:39:38Z</dcterms:created>
  <dcterms:modified xsi:type="dcterms:W3CDTF">2025-11-21T09:59:20Z</dcterms:modified>
</cp:coreProperties>
</file>